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校赛获奖结果" sheetId="3" r:id="rId1"/>
  </sheets>
  <definedNames>
    <definedName name="_xlnm._FilterDatabase" localSheetId="0" hidden="1">校赛获奖结果!$A$5:$J$127</definedName>
  </definedNames>
  <calcPr calcId="144525"/>
</workbook>
</file>

<file path=xl/sharedStrings.xml><?xml version="1.0" encoding="utf-8"?>
<sst xmlns="http://schemas.openxmlformats.org/spreadsheetml/2006/main" count="1112" uniqueCount="526">
  <si>
    <t>咸阳师范学院2021年中国国际互联网+大赛校赛获奖结果公示</t>
  </si>
  <si>
    <t>一、优秀组织奖</t>
  </si>
  <si>
    <t>化学与化工学院、经济与管理学院、教育科学学院、设计学院、职业技术学院</t>
  </si>
  <si>
    <t>二、获奖项目名单</t>
  </si>
  <si>
    <t>序号</t>
  </si>
  <si>
    <t>学院名称</t>
  </si>
  <si>
    <t>项目名称</t>
  </si>
  <si>
    <t>项目组别</t>
  </si>
  <si>
    <t>项目类别</t>
  </si>
  <si>
    <t>项目负责人</t>
  </si>
  <si>
    <t>团队主要成员</t>
  </si>
  <si>
    <t>指导教师</t>
  </si>
  <si>
    <t>赛道类型</t>
  </si>
  <si>
    <t>校赛获奖等级</t>
  </si>
  <si>
    <t>化学与化工学院</t>
  </si>
  <si>
    <t>智引微元：开创医用微量元素检测新时代</t>
  </si>
  <si>
    <t>创意组</t>
  </si>
  <si>
    <t>互联网＋制造业</t>
  </si>
  <si>
    <t>杨倩茹</t>
  </si>
  <si>
    <t>张丽荣、赵炫瑞、刘夏婷、陈杰、张西静、牛白婷、赵轩</t>
  </si>
  <si>
    <t>刘静、王珊</t>
  </si>
  <si>
    <t>主赛道</t>
  </si>
  <si>
    <t>金奖</t>
  </si>
  <si>
    <t>阀金属材料MAO表界面处理</t>
  </si>
  <si>
    <t>互联网+制造业</t>
  </si>
  <si>
    <t>李雪芬</t>
  </si>
  <si>
    <t>李发强、刘嘉伟、马卓苒、李娜、张恒</t>
  </si>
  <si>
    <t>岳建设、王晓芳</t>
  </si>
  <si>
    <t>穿越时空的魔法武器---高效加固纳米材料</t>
  </si>
  <si>
    <t>赵悦</t>
  </si>
  <si>
    <t>王艺玮、张宇、邝春妮、黄森</t>
  </si>
  <si>
    <t>张卫红</t>
  </si>
  <si>
    <t>智洁亲水达人</t>
  </si>
  <si>
    <t>“互联网+”制造业</t>
  </si>
  <si>
    <t>侯阿静</t>
  </si>
  <si>
    <t>胡江山、李彦、黄柯凡、艾星彤</t>
  </si>
  <si>
    <t>慧眼“毒”拒——便携式微量毒品检测设备的筑梦者</t>
  </si>
  <si>
    <t>康南</t>
  </si>
  <si>
    <t>蔡晨云、易丽、贾文琳、张勋、刘靖宇</t>
  </si>
  <si>
    <t>王珊、杜松松、穆武超</t>
  </si>
  <si>
    <t>苹果渣变果宝</t>
  </si>
  <si>
    <t>董静</t>
  </si>
  <si>
    <t>李婷、白子易、任万亮、雷晨晨</t>
  </si>
  <si>
    <t>孙智慧</t>
  </si>
  <si>
    <t>废弃口罩的归宿—重加工产品</t>
  </si>
  <si>
    <t>“互联网+”社会服务</t>
  </si>
  <si>
    <t>何宇阳</t>
  </si>
  <si>
    <t>朱明歌、邢明悦、郝小丽、王换、李维海</t>
  </si>
  <si>
    <t>王晓芳、岳建设</t>
  </si>
  <si>
    <t>教育科学学院</t>
  </si>
  <si>
    <t>‘学园堂’托幼中心</t>
  </si>
  <si>
    <t>互联网+社会服务</t>
  </si>
  <si>
    <t>刘霞</t>
  </si>
  <si>
    <t>王艺凡、樊娜娜、王兴愉、崔雨婷、陈茜雯</t>
  </si>
  <si>
    <t>钟丽娟、孙洋</t>
  </si>
  <si>
    <t>马克思主义学院</t>
  </si>
  <si>
    <t>慈心综合社区养老院</t>
  </si>
  <si>
    <t>杨文娜</t>
  </si>
  <si>
    <t>刘哲、韩毓、杨文慧</t>
  </si>
  <si>
    <t>曾永安</t>
  </si>
  <si>
    <t>经济与管理学院</t>
  </si>
  <si>
    <t>“长安印记”——城市记忆守望者</t>
  </si>
  <si>
    <t>毛佳琦</t>
  </si>
  <si>
    <t>任鸽、刘腾飞、孙睿秀、谢浩磊</t>
  </si>
  <si>
    <t>包富华、田艳丽</t>
  </si>
  <si>
    <t>职业技术学院</t>
  </si>
  <si>
    <t>茂苑云印工作室</t>
  </si>
  <si>
    <t>高教主赛道创意组</t>
  </si>
  <si>
    <t>唐杰钊</t>
  </si>
  <si>
    <t>李竟坡、张宝健、薛栋良</t>
  </si>
  <si>
    <t>野媛、杨东平</t>
  </si>
  <si>
    <t>计算机学院</t>
  </si>
  <si>
    <t>环保天使</t>
  </si>
  <si>
    <t>本科生创意组</t>
  </si>
  <si>
    <t>刘峻杰</t>
  </si>
  <si>
    <t>马佳艺、刘栖昌、王资童</t>
  </si>
  <si>
    <t>韩改宁、张小波</t>
  </si>
  <si>
    <t>轻呼吸环保口罩</t>
  </si>
  <si>
    <t>“互联网＋”制造业</t>
  </si>
  <si>
    <t>刘思雨</t>
  </si>
  <si>
    <t>何世雯、李莉、张茜茜、邝春妮、刘渊</t>
  </si>
  <si>
    <t>杨连利</t>
  </si>
  <si>
    <t>银奖</t>
  </si>
  <si>
    <t>“互联网+”背景下大学生家教服务探究</t>
  </si>
  <si>
    <t>杜钰宇</t>
  </si>
  <si>
    <t>杜钰宇，刘妮，田少萱</t>
  </si>
  <si>
    <t>郭晶晶</t>
  </si>
  <si>
    <t>机器人教育在中小学教育中的应用</t>
  </si>
  <si>
    <t>高教主赛道</t>
  </si>
  <si>
    <t>马丹</t>
  </si>
  <si>
    <t>李妍、汪江月、肖世霞</t>
  </si>
  <si>
    <t>孙洋</t>
  </si>
  <si>
    <t>智能分置—自动识别、计价的垃圾分类商业服务</t>
  </si>
  <si>
    <t>王伟</t>
  </si>
  <si>
    <t>毛璐莹、袁嘉潞、杨叶、刑灵瑶</t>
  </si>
  <si>
    <t>闫雅雯</t>
  </si>
  <si>
    <t>AI垃圾优化师</t>
  </si>
  <si>
    <t>严晓青</t>
  </si>
  <si>
    <t>王瑜萱、王茜、秦玉洋</t>
  </si>
  <si>
    <t>张波</t>
  </si>
  <si>
    <t>信息化背景下“三位一体”应急物资储备方式研究</t>
  </si>
  <si>
    <t>李雪雪</t>
  </si>
  <si>
    <t>毛璐莹、王伟</t>
  </si>
  <si>
    <t>“随游长安”——西安旅游线上旅行社平台</t>
  </si>
  <si>
    <t>李天瑞</t>
  </si>
  <si>
    <t>康妮、徐圆圆、李艳妮、余思李</t>
  </si>
  <si>
    <t>“ZHU”APP</t>
  </si>
  <si>
    <t>王依瑞</t>
  </si>
  <si>
    <t>任晋、李文文、张紫硕</t>
  </si>
  <si>
    <t>杨扬、陈晓宇</t>
  </si>
  <si>
    <t>设计学院</t>
  </si>
  <si>
    <t>基于智能环境下的纳米感应锁扣设计</t>
  </si>
  <si>
    <t>“互联网+”信息技术服务</t>
  </si>
  <si>
    <t>魏鑫程</t>
  </si>
  <si>
    <t>向仁倩,穆长青,付新元</t>
  </si>
  <si>
    <t>孙楠</t>
  </si>
  <si>
    <t>秦岭大熊猫文创品牌IP形象设计</t>
  </si>
  <si>
    <r>
      <rPr>
        <sz val="10"/>
        <color theme="1"/>
        <rFont val="仿宋_GB2312"/>
        <charset val="134"/>
      </rPr>
      <t>互联网</t>
    </r>
    <r>
      <rPr>
        <sz val="10"/>
        <color theme="1"/>
        <rFont val="宋体"/>
        <charset val="134"/>
      </rPr>
      <t>➕</t>
    </r>
    <r>
      <rPr>
        <sz val="10"/>
        <color theme="1"/>
        <rFont val="仿宋_GB2312"/>
        <charset val="134"/>
      </rPr>
      <t>文化创意服务</t>
    </r>
  </si>
  <si>
    <t>徐子怡</t>
  </si>
  <si>
    <t>徐敏茹、徐子怡、李欣、匡国志</t>
  </si>
  <si>
    <t>郑仁思</t>
  </si>
  <si>
    <t>数学与统计学院</t>
  </si>
  <si>
    <t>校园定制机</t>
  </si>
  <si>
    <t>冯丽婷</t>
  </si>
  <si>
    <t>李富强、张敏、罗盼</t>
  </si>
  <si>
    <t>段治健</t>
  </si>
  <si>
    <t>“健”入佳境—关于健身休闲食品购物公众号的创立</t>
  </si>
  <si>
    <t>侯澳骅</t>
  </si>
  <si>
    <t>李小雪、陈云菲、豆佳琪、白松昊</t>
  </si>
  <si>
    <t>张芬</t>
  </si>
  <si>
    <t>让孩子赢在起跑线——孕婴教育服务</t>
  </si>
  <si>
    <t>彭奕</t>
  </si>
  <si>
    <t>淡瑶、高欣怡、田娜、高依丹</t>
  </si>
  <si>
    <t>崔颖冀</t>
  </si>
  <si>
    <t>外国语学院</t>
  </si>
  <si>
    <t>乐行中国</t>
  </si>
  <si>
    <t>互联网+文化创意服务</t>
  </si>
  <si>
    <t>马一凡</t>
  </si>
  <si>
    <t>王若兰、 刘引弟、 李彦嵘、何欣、张淋晶、王乐萌</t>
  </si>
  <si>
    <t>王帆</t>
  </si>
  <si>
    <t>物理与电子工程学院</t>
  </si>
  <si>
    <t>便携式太阳能充电手机壳</t>
  </si>
  <si>
    <t>杜阿美</t>
  </si>
  <si>
    <t>张瑞轩、李俊杰、王香怡</t>
  </si>
  <si>
    <t>郗艳华</t>
  </si>
  <si>
    <t>音乐学院</t>
  </si>
  <si>
    <t>“音”为你，所以我</t>
  </si>
  <si>
    <t>师生共创组</t>
  </si>
  <si>
    <t>“互联网+”文化艺术</t>
  </si>
  <si>
    <t>孔竞晗</t>
  </si>
  <si>
    <t>康钰妙、张佳毅</t>
  </si>
  <si>
    <t>武韵</t>
  </si>
  <si>
    <t>等待吧</t>
  </si>
  <si>
    <t>初创组</t>
  </si>
  <si>
    <t>张海博</t>
  </si>
  <si>
    <t>冯广肄 陈晨</t>
  </si>
  <si>
    <t>马莉</t>
  </si>
  <si>
    <t>于右任书法学院</t>
  </si>
  <si>
    <t>汇韵APP—传统文化学习平台</t>
  </si>
  <si>
    <t>“互联网+”文化创意服务</t>
  </si>
  <si>
    <t>武艳虹</t>
  </si>
  <si>
    <t>王艺蓉,陈泽,陈艺璇,</t>
  </si>
  <si>
    <t>刘瑜帅</t>
  </si>
  <si>
    <t>体验式英语兴趣培训</t>
  </si>
  <si>
    <t>互联网＋文化创意服务</t>
  </si>
  <si>
    <t>史维</t>
  </si>
  <si>
    <t>惠雨婷 谭荣</t>
  </si>
  <si>
    <t>黄明惠</t>
  </si>
  <si>
    <t>云山雅舍民宿</t>
  </si>
  <si>
    <t>马禹娇</t>
  </si>
  <si>
    <t>张淖 南琳琳 姚岚 黄凤</t>
  </si>
  <si>
    <t>未来魔法学校</t>
  </si>
  <si>
    <t>互联网＋社会服务</t>
  </si>
  <si>
    <t>张毅</t>
  </si>
  <si>
    <t>程雨佳 唐莎莎 刘寒</t>
  </si>
  <si>
    <t>手机多功能配件</t>
  </si>
  <si>
    <t>互联网＋信息技术服务</t>
  </si>
  <si>
    <t>朱婷</t>
  </si>
  <si>
    <t>梁丽芳 唐乐怡 王园园</t>
  </si>
  <si>
    <t>购物商场连锁店加盟</t>
  </si>
  <si>
    <t>周嘉豪</t>
  </si>
  <si>
    <t>刘欣悦、韩怡萱、高倩倩、任玮华</t>
  </si>
  <si>
    <t>付敏</t>
  </si>
  <si>
    <t>资源环境与历史文化学院</t>
  </si>
  <si>
    <t>关中陵寝文化创意产品项目计划书</t>
  </si>
  <si>
    <t>洪强</t>
  </si>
  <si>
    <t>杨义、王创、刘沛沛、黄晨影、张志莲</t>
  </si>
  <si>
    <t>徐家骥、杨波</t>
  </si>
  <si>
    <t>智能控队机器人</t>
  </si>
  <si>
    <t>余锦彤</t>
  </si>
  <si>
    <t>杨雅梅、郑月荣、刘包兰、李华琪</t>
  </si>
  <si>
    <t>李红</t>
  </si>
  <si>
    <t>验“金”纸</t>
  </si>
  <si>
    <t>刘鑫雨</t>
  </si>
  <si>
    <t>李子媛、胡景涛、李园哲、翁阿通、刘璐、冯玲瑛、郑浩南</t>
  </si>
  <si>
    <t>尚永辉</t>
  </si>
  <si>
    <t>铜奖</t>
  </si>
  <si>
    <t>智能化热溶解联合滴定仪</t>
  </si>
  <si>
    <t>万魏彤</t>
  </si>
  <si>
    <t>任瑶、邱德德、冯格格、张鑫悦、张峰</t>
  </si>
  <si>
    <t>王珊</t>
  </si>
  <si>
    <t>“书”途同归网上二手书店项目</t>
  </si>
  <si>
    <t>董嘉瑞</t>
  </si>
  <si>
    <t>王霞霞 、赖伊婷、茅楠、明瑶、 侯雅轩、常凡凡</t>
  </si>
  <si>
    <t>钟丽娟</t>
  </si>
  <si>
    <t>线上英语辅导</t>
  </si>
  <si>
    <t>刘宇</t>
  </si>
  <si>
    <t>王雅妮、杨萌萌、贾珊珊</t>
  </si>
  <si>
    <t>健康管理大师</t>
  </si>
  <si>
    <t>互联网+信息技术服务</t>
  </si>
  <si>
    <t>姚晔</t>
  </si>
  <si>
    <t>姚晔、张思雨、吴甜甜、李娟</t>
  </si>
  <si>
    <t>大学生美容中心</t>
  </si>
  <si>
    <t>赵梦芝</t>
  </si>
  <si>
    <t>韩佳颖 、 范宝雨 、 阮  鑫 、 高阿瑞、  张  欢</t>
  </si>
  <si>
    <t>3D虚拟换装镜</t>
  </si>
  <si>
    <t>韩友雪</t>
  </si>
  <si>
    <t>张金枝 韩友雪 曹枝 张柠</t>
  </si>
  <si>
    <t>晚间健身吧</t>
  </si>
  <si>
    <t>董佳鑫</t>
  </si>
  <si>
    <t xml:space="preserve"> 石盼盼、程琳</t>
  </si>
  <si>
    <t>路漫漫洗鞋店</t>
  </si>
  <si>
    <t>本科创意组</t>
  </si>
  <si>
    <t>曹晨曦</t>
  </si>
  <si>
    <t>雒颖利、 张晗</t>
  </si>
  <si>
    <t>安振平</t>
  </si>
  <si>
    <t>共享自习室</t>
  </si>
  <si>
    <t>李梦佳</t>
  </si>
  <si>
    <t>刘锦格、刘盼、常雅杰</t>
  </si>
  <si>
    <t>吴凡</t>
  </si>
  <si>
    <t>儿童DIY手工作坊</t>
  </si>
  <si>
    <t>主赛道，初创组</t>
  </si>
  <si>
    <t>祁巧玲</t>
  </si>
  <si>
    <t>祁浩轩、刘舒静、纪凯慧</t>
  </si>
  <si>
    <t>知桥</t>
  </si>
  <si>
    <t>胡永丽</t>
  </si>
  <si>
    <t>谢庆玲、 王雨梦、 常荣荣</t>
  </si>
  <si>
    <t>大学食堂设置轻食减脂餐窗口计划书</t>
  </si>
  <si>
    <t>王月瑶</t>
  </si>
  <si>
    <t>王月瑶、李佳琪、孔丹、付薛依</t>
  </si>
  <si>
    <t>升级版共享单车</t>
  </si>
  <si>
    <t>张丹丹</t>
  </si>
  <si>
    <t>张丹丹、闫红芳、惠嘉欢、周乔玲</t>
  </si>
  <si>
    <t>曾永安、梁国一</t>
  </si>
  <si>
    <t>“心连心，手牵手”社区家庭成长教育训练营</t>
  </si>
  <si>
    <t>孙成菲</t>
  </si>
  <si>
    <t>翟红利.堂永丽.刘艳.王泽</t>
  </si>
  <si>
    <t>王薇.
李雪峰.
李冠杰</t>
  </si>
  <si>
    <t>乡村振兴视角下的魅力乡村社区营造</t>
  </si>
  <si>
    <t>谢敏</t>
  </si>
  <si>
    <t>兰红梅、汪佳敏、张正伟</t>
  </si>
  <si>
    <t>王薇、李雪峰</t>
  </si>
  <si>
    <t>“童心同议”社区儿童议事会</t>
  </si>
  <si>
    <t>黎露露</t>
  </si>
  <si>
    <t>王晶、张肖</t>
  </si>
  <si>
    <t>“畅游"+游客分流系统</t>
  </si>
  <si>
    <t>刘亦洋</t>
  </si>
  <si>
    <r>
      <rPr>
        <sz val="10"/>
        <color theme="1"/>
        <rFont val="仿宋_GB2312"/>
        <charset val="134"/>
      </rPr>
      <t>邢灵瑶、康旭峰、白瑶、李宗</t>
    </r>
    <r>
      <rPr>
        <sz val="10"/>
        <color theme="1"/>
        <rFont val="宋体"/>
        <charset val="134"/>
      </rPr>
      <t>锜</t>
    </r>
    <r>
      <rPr>
        <sz val="10"/>
        <color theme="1"/>
        <rFont val="仿宋_GB2312"/>
        <charset val="134"/>
      </rPr>
      <t>、栗明伟</t>
    </r>
  </si>
  <si>
    <t>戎岩</t>
  </si>
  <si>
    <t>马克儿水吧</t>
  </si>
  <si>
    <t>程浩东</t>
  </si>
  <si>
    <t>王丽娜、高磊、闫方、张红飞、程蕊、刘凯楠、尚高姗</t>
  </si>
  <si>
    <t>王浪、原志华、高于涵</t>
  </si>
  <si>
    <t>美术学院</t>
  </si>
  <si>
    <t>美育缓解心理压力网站的创新性研究</t>
  </si>
  <si>
    <t>王竞悦</t>
  </si>
  <si>
    <t>王蕾、张艳</t>
  </si>
  <si>
    <t>谷菲</t>
  </si>
  <si>
    <t>以提高疫苗注射率为目的的科普注射器设计</t>
  </si>
  <si>
    <t>陈永亮</t>
  </si>
  <si>
    <t>袁一佳，苏华耀</t>
  </si>
  <si>
    <t>“红·秦中”——关中地区红色旅游可视化设计及文创开发</t>
  </si>
  <si>
    <t>宋佳欣</t>
  </si>
  <si>
    <r>
      <rPr>
        <sz val="10"/>
        <color theme="1"/>
        <rFont val="仿宋_GB2312"/>
        <charset val="134"/>
      </rPr>
      <t>常琪，满</t>
    </r>
    <r>
      <rPr>
        <sz val="10"/>
        <color theme="1"/>
        <rFont val="宋体"/>
        <charset val="134"/>
      </rPr>
      <t>烜</t>
    </r>
    <r>
      <rPr>
        <sz val="10"/>
        <color theme="1"/>
        <rFont val="仿宋_GB2312"/>
        <charset val="134"/>
      </rPr>
      <t>豪，崔卓凡，甘佳晨</t>
    </r>
  </si>
  <si>
    <t>龚晓青</t>
  </si>
  <si>
    <t>智能骑行头盔</t>
  </si>
  <si>
    <t>赵家豪</t>
  </si>
  <si>
    <t>赵梓航 谢益俊</t>
  </si>
  <si>
    <t>陕西民艺IP形象创建及文创开发</t>
  </si>
  <si>
    <t>常琪</t>
  </si>
  <si>
    <t>宋佳欣，张洧榛，董真君，郭诚诚</t>
  </si>
  <si>
    <t>岳瑾</t>
  </si>
  <si>
    <t>“循环”让地球生生不息</t>
  </si>
  <si>
    <t>李慧敏</t>
  </si>
  <si>
    <t>孙怡卓、蒋璐、吕雅梅、陈梦凡</t>
  </si>
  <si>
    <t>赵花丽</t>
  </si>
  <si>
    <t>体育学院</t>
  </si>
  <si>
    <t>对体育智慧场馆增加便利性的研究</t>
  </si>
  <si>
    <t>周俊</t>
  </si>
  <si>
    <t>梁萌元、王旭、王陈洋</t>
  </si>
  <si>
    <t>王胜起</t>
  </si>
  <si>
    <t>早餐易柜</t>
  </si>
  <si>
    <t>“互联网＋社会服务”</t>
  </si>
  <si>
    <t>谢娜菲</t>
  </si>
  <si>
    <t>周莹、张静瑶、张丹尧、刘萌、王欣雨</t>
  </si>
  <si>
    <t>史妮君</t>
  </si>
  <si>
    <t>The Best Gift(TBG文化创意公司）</t>
  </si>
  <si>
    <t>鲁羽寒</t>
  </si>
  <si>
    <t>闫颖琦、 耶舒琪、 胡蝶、 魏兰兰、 惠济嘉</t>
  </si>
  <si>
    <t>张晓娟</t>
  </si>
  <si>
    <t>文学与传播学院</t>
  </si>
  <si>
    <t>新时代背景下儿童有声读物传播服务平台的建立</t>
  </si>
  <si>
    <t>李雨馨</t>
  </si>
  <si>
    <t>冯宇鑫、宋梓琪、李瑞麟</t>
  </si>
  <si>
    <t>雷雅</t>
  </si>
  <si>
    <t>创客文具-教室通</t>
  </si>
  <si>
    <r>
      <rPr>
        <sz val="10"/>
        <color theme="1"/>
        <rFont val="仿宋_GB2312"/>
        <charset val="134"/>
      </rPr>
      <t>韩蓉娜、张晓淳、张碧</t>
    </r>
    <r>
      <rPr>
        <sz val="10"/>
        <color theme="1"/>
        <rFont val="宋体"/>
        <charset val="134"/>
      </rPr>
      <t>瑄</t>
    </r>
    <r>
      <rPr>
        <sz val="10"/>
        <color theme="1"/>
        <rFont val="仿宋_GB2312"/>
        <charset val="134"/>
      </rPr>
      <t xml:space="preserve">、杨芬 </t>
    </r>
  </si>
  <si>
    <t>吴迎春</t>
  </si>
  <si>
    <t>智能消防小车</t>
  </si>
  <si>
    <t>王长超</t>
  </si>
  <si>
    <t>李鹏飞、薛阳、胡芯晨、刘磊、杨武海、邱莎</t>
  </si>
  <si>
    <t>授艺网 app</t>
  </si>
  <si>
    <t>胡国辉</t>
  </si>
  <si>
    <t>艾洁 任佳丽</t>
  </si>
  <si>
    <t>王思薇</t>
  </si>
  <si>
    <t>音乐茶餐厅</t>
  </si>
  <si>
    <t>陈姝君</t>
  </si>
  <si>
    <t>刘益嘉   白雪燃 何焱淇</t>
  </si>
  <si>
    <t>舞剧演员预约平台</t>
  </si>
  <si>
    <t>王贺甲</t>
  </si>
  <si>
    <t>张天囡 石若碹 胡衍通</t>
  </si>
  <si>
    <t>许慧子</t>
  </si>
  <si>
    <t>“缓歌漫舞”舞蹈餐厅美食项目</t>
  </si>
  <si>
    <t>师生共创</t>
  </si>
  <si>
    <t>刘浩宇</t>
  </si>
  <si>
    <t>李庆彬 魏其文</t>
  </si>
  <si>
    <t>游彝网站</t>
  </si>
  <si>
    <t>万心雨</t>
  </si>
  <si>
    <t>曾梦瑶 李点</t>
  </si>
  <si>
    <t>老年人居家监测服务</t>
  </si>
  <si>
    <t>刘奕</t>
  </si>
  <si>
    <t>胡捷 车彦</t>
  </si>
  <si>
    <t>暖心棉自助机</t>
  </si>
  <si>
    <t>姚雨滢</t>
  </si>
  <si>
    <t>熊丽 李沁雅 段连城</t>
  </si>
  <si>
    <t>王禾玲</t>
  </si>
  <si>
    <t>淘·书</t>
  </si>
  <si>
    <t>赵若涵</t>
  </si>
  <si>
    <t>赵若涵 王泽琳 党方媛 苏瑾 黄瑞 李吕杰</t>
  </si>
  <si>
    <t>张珠让</t>
  </si>
  <si>
    <t>无人手工制作工坊</t>
  </si>
  <si>
    <t>牟雪儿</t>
  </si>
  <si>
    <t>王玄清、赵雨琛、肖凡</t>
  </si>
  <si>
    <t>优可早教中心</t>
  </si>
  <si>
    <t>张甜</t>
  </si>
  <si>
    <t>林涵笑、郭芝璇、付梦琪</t>
  </si>
  <si>
    <t>新课堂教育辅导机构</t>
  </si>
  <si>
    <t>段若昕</t>
  </si>
  <si>
    <t>徐佳雯、千晨、周玉芳</t>
  </si>
  <si>
    <t>张宏博</t>
  </si>
  <si>
    <t>浮生闲治愈馆</t>
  </si>
  <si>
    <t>刘慧</t>
  </si>
  <si>
    <t>雷珂昕，张紫薇，刘雨欣</t>
  </si>
  <si>
    <t>"一拍即合"照相馆</t>
  </si>
  <si>
    <t>"互联网"</t>
  </si>
  <si>
    <t>郭嘉瑜</t>
  </si>
  <si>
    <t>王娅，朱翌祺，陈璐，陈祺</t>
  </si>
  <si>
    <t>萌宠@当家</t>
  </si>
  <si>
    <t>谭萌</t>
  </si>
  <si>
    <t>邹新娣、邓毓毓、王兆帆、侯佳飞</t>
  </si>
  <si>
    <t>共享时间胶囊</t>
  </si>
  <si>
    <t>互联网 +社会服务</t>
  </si>
  <si>
    <t>赵楠</t>
  </si>
  <si>
    <r>
      <rPr>
        <sz val="10"/>
        <color theme="1"/>
        <rFont val="仿宋_GB2312"/>
        <charset val="134"/>
      </rPr>
      <t>赵楠 ，尚丹，李娜，杜</t>
    </r>
    <r>
      <rPr>
        <sz val="10"/>
        <color theme="1"/>
        <rFont val="宋体"/>
        <charset val="134"/>
      </rPr>
      <t>旻</t>
    </r>
  </si>
  <si>
    <t>智能手机袋1</t>
  </si>
  <si>
    <t>李耀明</t>
  </si>
  <si>
    <t>冯佳琦 张晗 陈玉梦 崔倩纹</t>
  </si>
  <si>
    <t>赵蔷</t>
  </si>
  <si>
    <t>Smart schoolbag</t>
  </si>
  <si>
    <t>谢文朗</t>
  </si>
  <si>
    <t>李永、何先涛</t>
  </si>
  <si>
    <t>吴宗胜</t>
  </si>
  <si>
    <t>利用卷积神经网络实现区块链下的分布式全国疫情预警系统</t>
  </si>
  <si>
    <t>金莉娟</t>
  </si>
  <si>
    <t>刘峻杰、刘栖昌、苏雄飞</t>
  </si>
  <si>
    <t>王维</t>
  </si>
  <si>
    <t>云家居——未来智能家居行业领导者</t>
  </si>
  <si>
    <t>赵杰</t>
  </si>
  <si>
    <t>邱昱清、李兆阳、苗凯</t>
  </si>
  <si>
    <t>人机交互 智能座椅</t>
  </si>
  <si>
    <t>张许如</t>
  </si>
  <si>
    <t>张许如、谢富弘、王光磊、潘婧</t>
  </si>
  <si>
    <t>韩改宁</t>
  </si>
  <si>
    <t>研“途”之家</t>
  </si>
  <si>
    <t>赵凡凡</t>
  </si>
  <si>
    <t>张晋瑜、韩佳、曹佩蕾、刘婷婷、肖晴晴、张迪迪</t>
  </si>
  <si>
    <t>姚波</t>
  </si>
  <si>
    <t>百名大学生讲百名党史</t>
  </si>
  <si>
    <t>姜文颍</t>
  </si>
  <si>
    <t>赵潇晗、雒泽瑶、门申娜、刘静童、李诗雨、魏敏、蒋倩、汪佳敏、黎露露、王晶</t>
  </si>
  <si>
    <t>李冠杰</t>
  </si>
  <si>
    <t>“我的小小课堂”零距离关爱留守儿童</t>
  </si>
  <si>
    <t>公益组</t>
  </si>
  <si>
    <t>王楠</t>
  </si>
  <si>
    <t>孙喜斌、张梦、卜韬、徐鑫鑫、杨桂鑫、马锴冬、王艺菲、吕睿、仵思怡、姜旭阳、张涵姣</t>
  </si>
  <si>
    <t>田虎、车昱岐</t>
  </si>
  <si>
    <t>青红赛道</t>
  </si>
  <si>
    <t>红“研”乡旅——忆红色初心，助乡村研学</t>
  </si>
  <si>
    <t>鱼心慧</t>
  </si>
  <si>
    <t>田新玉、姬士钰、刘杰、李昕慧、袁甲棋</t>
  </si>
  <si>
    <t>张曼、包富华、原志华</t>
  </si>
  <si>
    <t>大漆工艺——非遗的传承与创新应用</t>
  </si>
  <si>
    <t>创业组</t>
  </si>
  <si>
    <t>互联网+”文化创意服务</t>
  </si>
  <si>
    <t>邹伟兵</t>
  </si>
  <si>
    <t>时乾龙、李珂欣、龚艳芳、王冉</t>
  </si>
  <si>
    <t>张亚娟、曾雯</t>
  </si>
  <si>
    <t>纸上云霄--传承“非遗'楮皮纸</t>
  </si>
  <si>
    <t>李珂</t>
  </si>
  <si>
    <t>张丁月、李梦蝶</t>
  </si>
  <si>
    <t>百蕊先锋</t>
  </si>
  <si>
    <t>互联网+现代农业</t>
  </si>
  <si>
    <t>张佩瑶</t>
  </si>
  <si>
    <t>田淋霜、吴诗瑶、张雪、赵宇、徐庆娜</t>
  </si>
  <si>
    <t>李怀珠</t>
  </si>
  <si>
    <t>“读书点亮生活”助读公益项目</t>
  </si>
  <si>
    <t>雷霄</t>
  </si>
  <si>
    <t xml:space="preserve">雷霄、张齐轩、邢奕茹、蒲敏芝、孙思宇、张玲 </t>
  </si>
  <si>
    <t>张美赞</t>
  </si>
  <si>
    <t>豆香飘千里  文化驻我心</t>
  </si>
  <si>
    <t>闫方</t>
  </si>
  <si>
    <t xml:space="preserve">程蕊、刘凯南、牛嘉斌、王文军、雷彤、闫振宁
</t>
  </si>
  <si>
    <t>原志华、王浪</t>
  </si>
  <si>
    <t>“红色小螺号”——红色精神宣讲团</t>
  </si>
  <si>
    <t>田新玉</t>
  </si>
  <si>
    <t>鱼心慧、宋倩、伍美莹、张田</t>
  </si>
  <si>
    <t>包富华、张曼</t>
  </si>
  <si>
    <t>红色旅游纪念产品视觉设计研究----以陕北凤凰山为例</t>
  </si>
  <si>
    <t>青春红色筑梦之旅创意组</t>
  </si>
  <si>
    <t>崔泽婷</t>
  </si>
  <si>
    <t>康筱萱、夏泳超、李欣、徐敏茹、徐子怡</t>
  </si>
  <si>
    <t>红焰</t>
  </si>
  <si>
    <t>青年红色筑梦之旅赛道</t>
  </si>
  <si>
    <t>王佳雨</t>
  </si>
  <si>
    <t>戴力、钞欣悦、邱月怡、王晓洁、梁静仪</t>
  </si>
  <si>
    <t>陈敏</t>
  </si>
  <si>
    <t>互联网+时代下的乡村音乐专业钢琴教学模式初探  ——以咸阳旬邑县为例</t>
  </si>
  <si>
    <t>崔佳乐</t>
  </si>
  <si>
    <t>王泽扬 覃红艳 廖新语</t>
  </si>
  <si>
    <t>黄承承</t>
  </si>
  <si>
    <t>毛泽东诗词书法系列文创</t>
  </si>
  <si>
    <t>杨雨欣</t>
  </si>
  <si>
    <t>周泽淼、吴雨婷、程羽、张晓倩</t>
  </si>
  <si>
    <t>徐淑坤</t>
  </si>
  <si>
    <t>老有所“e”</t>
  </si>
  <si>
    <t>文卓雅</t>
  </si>
  <si>
    <r>
      <rPr>
        <sz val="10"/>
        <color theme="1"/>
        <rFont val="仿宋_GB2312"/>
        <charset val="134"/>
      </rPr>
      <t>张家</t>
    </r>
    <r>
      <rPr>
        <sz val="10"/>
        <color theme="1"/>
        <rFont val="宋体"/>
        <charset val="134"/>
      </rPr>
      <t>镕</t>
    </r>
    <r>
      <rPr>
        <sz val="10"/>
        <color theme="1"/>
        <rFont val="仿宋_GB2312"/>
        <charset val="134"/>
      </rPr>
      <t>、李欣旺、张文娟、屈欣雨、张毅、王雪儿</t>
    </r>
  </si>
  <si>
    <t>王曼、张洁</t>
  </si>
  <si>
    <t>“筑梦红旅”—红色旅游公益讲解服务</t>
  </si>
  <si>
    <t>社会服务</t>
  </si>
  <si>
    <t>滑靖宇</t>
  </si>
  <si>
    <t>李振阳、王春苗、孙雨馨</t>
  </si>
  <si>
    <t>张洁、王曼</t>
  </si>
  <si>
    <t>乐趣游—岐山醋文化非遗工业观光体验游</t>
  </si>
  <si>
    <t>王龙</t>
  </si>
  <si>
    <t>陈苏昕、王亚婷、党雪艳</t>
  </si>
  <si>
    <t>张洁、雷蕾</t>
  </si>
  <si>
    <t>“三防型”纳米革命标语保护剂</t>
  </si>
  <si>
    <t>郑晨曦</t>
  </si>
  <si>
    <t>邹鹏博、蒋诗枫、李娇、贺炜</t>
  </si>
  <si>
    <t>黄四平</t>
  </si>
  <si>
    <t>为爱捐助，筑梦前行</t>
  </si>
  <si>
    <t>刘祥艳</t>
  </si>
  <si>
    <r>
      <rPr>
        <sz val="10"/>
        <color theme="1"/>
        <rFont val="仿宋_GB2312"/>
        <charset val="134"/>
      </rPr>
      <t>刘祥艳、</t>
    </r>
    <r>
      <rPr>
        <sz val="10"/>
        <color theme="1"/>
        <rFont val="宋体"/>
        <charset val="134"/>
      </rPr>
      <t>贠</t>
    </r>
    <r>
      <rPr>
        <sz val="10"/>
        <color theme="1"/>
        <rFont val="仿宋_GB2312"/>
        <charset val="134"/>
      </rPr>
      <t>东阳、王倩倩、马馨蕊</t>
    </r>
  </si>
  <si>
    <t>李荣娟、梁国一</t>
  </si>
  <si>
    <t>小木耳大产业—互联网＋柞水木耳产业创新发展研究</t>
  </si>
  <si>
    <t>“互联网+”现代农业</t>
  </si>
  <si>
    <t>黄婷</t>
  </si>
  <si>
    <t>德青桑姆、陈梦、苏悦悦、白玛宗吉</t>
  </si>
  <si>
    <t>刘阿平</t>
  </si>
  <si>
    <t>猕乐园</t>
  </si>
  <si>
    <t>张田</t>
  </si>
  <si>
    <t>杨丙丽、伍美莹、孙睿秀、郭晴</t>
  </si>
  <si>
    <t>包富华</t>
  </si>
  <si>
    <t>红色征程-革命精神绽光芒</t>
  </si>
  <si>
    <t>张娜</t>
  </si>
  <si>
    <t>王学露、马阿容、王欣怡、蒋斌倩</t>
  </si>
  <si>
    <t xml:space="preserve">包富华 </t>
  </si>
  <si>
    <t>让红色文化“活”起来</t>
  </si>
  <si>
    <t>康妮</t>
  </si>
  <si>
    <t>李天瑞、徐圆圆、张晨龙</t>
  </si>
  <si>
    <t>李玲</t>
  </si>
  <si>
    <t xml:space="preserve">指尖羌绣   </t>
  </si>
  <si>
    <t>王丽娜</t>
  </si>
  <si>
    <t>雷彤、李丽、尚高姗、宋悦、李艳妮</t>
  </si>
  <si>
    <t>张曼</t>
  </si>
  <si>
    <t>“童守幸福—关爱留守儿童”</t>
  </si>
  <si>
    <t>张宇卿</t>
  </si>
  <si>
    <t>马静、李和子、陈海莉</t>
  </si>
  <si>
    <t>金已新</t>
  </si>
  <si>
    <t>膳食专家-同城厨师定制服务平台</t>
  </si>
  <si>
    <t>互联网+社会服务业</t>
  </si>
  <si>
    <t>王嘉乐</t>
  </si>
  <si>
    <t>樊思嘉、黄奥、张蕊、付爱霞</t>
  </si>
  <si>
    <t>张宁</t>
  </si>
  <si>
    <t>家与远方——大学生精准扶贫助力乡村振兴</t>
  </si>
  <si>
    <t>康豪杰</t>
  </si>
  <si>
    <t>涂玉锋、黄蒙、李思豫、王晨阳、张晓彤</t>
  </si>
  <si>
    <t>“益”起返巢-中国北方边陲少数民族教育帮扶计划</t>
  </si>
  <si>
    <t>高天伦</t>
  </si>
  <si>
    <t>姜一凡、车俊婷、李夏</t>
  </si>
  <si>
    <t>吴莹</t>
  </si>
  <si>
    <t>扎染艺术的文化与传承</t>
  </si>
  <si>
    <t>互联网+非物质文化遗产</t>
  </si>
  <si>
    <t>何伊莎</t>
  </si>
  <si>
    <t>白雅茹、朱鑫悦</t>
  </si>
  <si>
    <t>柯慧俐</t>
  </si>
  <si>
    <t>可控环境农业</t>
  </si>
  <si>
    <t>党林悦</t>
  </si>
  <si>
    <t>毋丹丹、杨运琦、蔡琪</t>
  </si>
  <si>
    <t>王曼、雷蕾</t>
  </si>
  <si>
    <t>“益童成长”留守儿童服务平台</t>
  </si>
  <si>
    <t>杨璐琦</t>
  </si>
  <si>
    <t>王怡、刘欢禧、冯华睿、薛智心</t>
  </si>
  <si>
    <t>任颖</t>
  </si>
  <si>
    <t>健康小小屋</t>
  </si>
  <si>
    <t>王宾浩</t>
  </si>
  <si>
    <t>杨璐琦、王宾强、张瞳欣</t>
  </si>
  <si>
    <t>咸师茂院闲置物品交易平台</t>
  </si>
  <si>
    <t>马超强</t>
  </si>
  <si>
    <t>贾伟龙、韩美安、
姚婉莹、张欣妍、苟鹏、田娇、张雪、</t>
  </si>
  <si>
    <t>刘亚辉</t>
  </si>
  <si>
    <t>携手共跨数字鸿沟，助老年人乐享生活</t>
  </si>
  <si>
    <t>张磊苗</t>
  </si>
  <si>
    <t>孙畅欣、黄莹、赵欣雨</t>
  </si>
  <si>
    <t>魏浩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</si>
</sst>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&quot;￥&quot;#,##0.00_);[Red]\(&quot;￥&quot;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7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 applyBorder="0"/>
    <xf numFmtId="0" fontId="7" fillId="0" borderId="0">
      <alignment vertical="center"/>
    </xf>
    <xf numFmtId="0" fontId="28" fillId="0" borderId="0">
      <alignment vertical="center"/>
    </xf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left" vertical="center" wrapText="1"/>
    </xf>
    <xf numFmtId="49" fontId="6" fillId="0" borderId="1" xfId="13" applyNumberFormat="1" applyFont="1" applyBorder="1" applyAlignment="1">
      <alignment horizontal="center" vertical="center" wrapText="1"/>
    </xf>
    <xf numFmtId="49" fontId="6" fillId="0" borderId="1" xfId="13" applyNumberFormat="1" applyFont="1" applyBorder="1" applyAlignment="1">
      <alignment horizontal="left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left" vertical="center" wrapText="1"/>
    </xf>
    <xf numFmtId="49" fontId="6" fillId="0" borderId="1" xfId="5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N15" sqref="N15"/>
    </sheetView>
  </sheetViews>
  <sheetFormatPr defaultColWidth="9" defaultRowHeight="13.5"/>
  <cols>
    <col min="1" max="1" width="3.625" style="1" customWidth="1"/>
    <col min="2" max="2" width="8.125" style="1" customWidth="1"/>
    <col min="3" max="3" width="15.875" style="1" customWidth="1"/>
    <col min="4" max="4" width="6.875" style="1" customWidth="1"/>
    <col min="5" max="5" width="9.375" style="1" customWidth="1"/>
    <col min="6" max="6" width="6.75" style="1" customWidth="1"/>
    <col min="7" max="7" width="17.5" style="2" customWidth="1"/>
    <col min="8" max="8" width="9" style="1"/>
    <col min="9" max="9" width="5.625" style="1" customWidth="1"/>
    <col min="10" max="10" width="6.625" style="1" customWidth="1"/>
  </cols>
  <sheetData>
    <row r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2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5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8.5" spans="1:10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12</v>
      </c>
      <c r="J5" s="6" t="s">
        <v>13</v>
      </c>
    </row>
    <row r="6" ht="45" customHeight="1" spans="1:10">
      <c r="A6" s="8">
        <v>1</v>
      </c>
      <c r="B6" s="9" t="s">
        <v>14</v>
      </c>
      <c r="C6" s="10" t="s">
        <v>15</v>
      </c>
      <c r="D6" s="9" t="s">
        <v>16</v>
      </c>
      <c r="E6" s="9" t="s">
        <v>17</v>
      </c>
      <c r="F6" s="9" t="s">
        <v>18</v>
      </c>
      <c r="G6" s="11" t="s">
        <v>19</v>
      </c>
      <c r="H6" s="10" t="s">
        <v>20</v>
      </c>
      <c r="I6" s="8" t="s">
        <v>21</v>
      </c>
      <c r="J6" s="8" t="s">
        <v>22</v>
      </c>
    </row>
    <row r="7" ht="45" customHeight="1" spans="1:10">
      <c r="A7" s="8">
        <v>2</v>
      </c>
      <c r="B7" s="9" t="s">
        <v>14</v>
      </c>
      <c r="C7" s="10" t="s">
        <v>23</v>
      </c>
      <c r="D7" s="9" t="s">
        <v>16</v>
      </c>
      <c r="E7" s="9" t="s">
        <v>24</v>
      </c>
      <c r="F7" s="9" t="s">
        <v>25</v>
      </c>
      <c r="G7" s="11" t="s">
        <v>26</v>
      </c>
      <c r="H7" s="10" t="s">
        <v>27</v>
      </c>
      <c r="I7" s="8" t="s">
        <v>21</v>
      </c>
      <c r="J7" s="8" t="s">
        <v>22</v>
      </c>
    </row>
    <row r="8" ht="45" customHeight="1" spans="1:10">
      <c r="A8" s="8">
        <v>3</v>
      </c>
      <c r="B8" s="9" t="s">
        <v>14</v>
      </c>
      <c r="C8" s="10" t="s">
        <v>28</v>
      </c>
      <c r="D8" s="9" t="s">
        <v>16</v>
      </c>
      <c r="E8" s="9" t="s">
        <v>17</v>
      </c>
      <c r="F8" s="9" t="s">
        <v>29</v>
      </c>
      <c r="G8" s="11" t="s">
        <v>30</v>
      </c>
      <c r="H8" s="9" t="s">
        <v>31</v>
      </c>
      <c r="I8" s="8" t="s">
        <v>21</v>
      </c>
      <c r="J8" s="8" t="s">
        <v>22</v>
      </c>
    </row>
    <row r="9" ht="45" customHeight="1" spans="1:10">
      <c r="A9" s="8">
        <v>4</v>
      </c>
      <c r="B9" s="9" t="s">
        <v>14</v>
      </c>
      <c r="C9" s="9" t="s">
        <v>32</v>
      </c>
      <c r="D9" s="9" t="s">
        <v>16</v>
      </c>
      <c r="E9" s="9" t="s">
        <v>33</v>
      </c>
      <c r="F9" s="9" t="s">
        <v>34</v>
      </c>
      <c r="G9" s="12" t="s">
        <v>35</v>
      </c>
      <c r="H9" s="9" t="s">
        <v>31</v>
      </c>
      <c r="I9" s="8" t="s">
        <v>21</v>
      </c>
      <c r="J9" s="8" t="s">
        <v>22</v>
      </c>
    </row>
    <row r="10" ht="45" customHeight="1" spans="1:10">
      <c r="A10" s="8">
        <v>5</v>
      </c>
      <c r="B10" s="9" t="s">
        <v>14</v>
      </c>
      <c r="C10" s="10" t="s">
        <v>36</v>
      </c>
      <c r="D10" s="9" t="s">
        <v>16</v>
      </c>
      <c r="E10" s="9" t="s">
        <v>24</v>
      </c>
      <c r="F10" s="9" t="s">
        <v>37</v>
      </c>
      <c r="G10" s="11" t="s">
        <v>38</v>
      </c>
      <c r="H10" s="10" t="s">
        <v>39</v>
      </c>
      <c r="I10" s="8" t="s">
        <v>21</v>
      </c>
      <c r="J10" s="8" t="s">
        <v>22</v>
      </c>
    </row>
    <row r="11" ht="45" customHeight="1" spans="1:10">
      <c r="A11" s="8">
        <v>6</v>
      </c>
      <c r="B11" s="9" t="s">
        <v>14</v>
      </c>
      <c r="C11" s="9" t="s">
        <v>40</v>
      </c>
      <c r="D11" s="9" t="s">
        <v>16</v>
      </c>
      <c r="E11" s="9" t="s">
        <v>33</v>
      </c>
      <c r="F11" s="9" t="s">
        <v>41</v>
      </c>
      <c r="G11" s="11" t="s">
        <v>42</v>
      </c>
      <c r="H11" s="9" t="s">
        <v>43</v>
      </c>
      <c r="I11" s="8" t="s">
        <v>21</v>
      </c>
      <c r="J11" s="8" t="s">
        <v>22</v>
      </c>
    </row>
    <row r="12" ht="45" customHeight="1" spans="1:10">
      <c r="A12" s="8">
        <v>7</v>
      </c>
      <c r="B12" s="9" t="s">
        <v>14</v>
      </c>
      <c r="C12" s="10" t="s">
        <v>44</v>
      </c>
      <c r="D12" s="9" t="s">
        <v>16</v>
      </c>
      <c r="E12" s="9" t="s">
        <v>45</v>
      </c>
      <c r="F12" s="9" t="s">
        <v>46</v>
      </c>
      <c r="G12" s="11" t="s">
        <v>47</v>
      </c>
      <c r="H12" s="10" t="s">
        <v>48</v>
      </c>
      <c r="I12" s="8" t="s">
        <v>21</v>
      </c>
      <c r="J12" s="8" t="s">
        <v>22</v>
      </c>
    </row>
    <row r="13" ht="45" customHeight="1" spans="1:10">
      <c r="A13" s="8">
        <v>8</v>
      </c>
      <c r="B13" s="9" t="s">
        <v>49</v>
      </c>
      <c r="C13" s="10" t="s">
        <v>50</v>
      </c>
      <c r="D13" s="9" t="s">
        <v>16</v>
      </c>
      <c r="E13" s="9" t="s">
        <v>51</v>
      </c>
      <c r="F13" s="9" t="s">
        <v>52</v>
      </c>
      <c r="G13" s="11" t="s">
        <v>53</v>
      </c>
      <c r="H13" s="10" t="s">
        <v>54</v>
      </c>
      <c r="I13" s="8" t="s">
        <v>21</v>
      </c>
      <c r="J13" s="8" t="s">
        <v>22</v>
      </c>
    </row>
    <row r="14" ht="41" customHeight="1" spans="1:10">
      <c r="A14" s="8">
        <v>9</v>
      </c>
      <c r="B14" s="13" t="s">
        <v>55</v>
      </c>
      <c r="C14" s="10" t="s">
        <v>56</v>
      </c>
      <c r="D14" s="13" t="s">
        <v>16</v>
      </c>
      <c r="E14" s="13" t="s">
        <v>45</v>
      </c>
      <c r="F14" s="13" t="s">
        <v>57</v>
      </c>
      <c r="G14" s="11" t="s">
        <v>58</v>
      </c>
      <c r="H14" s="10" t="s">
        <v>59</v>
      </c>
      <c r="I14" s="8" t="s">
        <v>21</v>
      </c>
      <c r="J14" s="8" t="s">
        <v>22</v>
      </c>
    </row>
    <row r="15" ht="45" customHeight="1" spans="1:10">
      <c r="A15" s="8">
        <v>10</v>
      </c>
      <c r="B15" s="10" t="s">
        <v>60</v>
      </c>
      <c r="C15" s="10" t="s">
        <v>61</v>
      </c>
      <c r="D15" s="10" t="s">
        <v>16</v>
      </c>
      <c r="E15" s="10" t="s">
        <v>45</v>
      </c>
      <c r="F15" s="10" t="s">
        <v>62</v>
      </c>
      <c r="G15" s="11" t="s">
        <v>63</v>
      </c>
      <c r="H15" s="10" t="s">
        <v>64</v>
      </c>
      <c r="I15" s="8" t="s">
        <v>21</v>
      </c>
      <c r="J15" s="8" t="s">
        <v>22</v>
      </c>
    </row>
    <row r="16" ht="45" customHeight="1" spans="1:10">
      <c r="A16" s="8">
        <v>11</v>
      </c>
      <c r="B16" s="14" t="s">
        <v>65</v>
      </c>
      <c r="C16" s="10" t="s">
        <v>66</v>
      </c>
      <c r="D16" s="14" t="s">
        <v>67</v>
      </c>
      <c r="E16" s="14" t="s">
        <v>45</v>
      </c>
      <c r="F16" s="14" t="s">
        <v>68</v>
      </c>
      <c r="G16" s="11" t="s">
        <v>69</v>
      </c>
      <c r="H16" s="14" t="s">
        <v>70</v>
      </c>
      <c r="I16" s="8" t="s">
        <v>21</v>
      </c>
      <c r="J16" s="8" t="s">
        <v>22</v>
      </c>
    </row>
    <row r="17" ht="45" customHeight="1" spans="1:10">
      <c r="A17" s="8">
        <v>12</v>
      </c>
      <c r="B17" s="9" t="s">
        <v>71</v>
      </c>
      <c r="C17" s="10" t="s">
        <v>72</v>
      </c>
      <c r="D17" s="10" t="s">
        <v>73</v>
      </c>
      <c r="E17" s="10" t="s">
        <v>45</v>
      </c>
      <c r="F17" s="10" t="s">
        <v>74</v>
      </c>
      <c r="G17" s="11" t="s">
        <v>75</v>
      </c>
      <c r="H17" s="10" t="s">
        <v>76</v>
      </c>
      <c r="I17" s="8" t="s">
        <v>21</v>
      </c>
      <c r="J17" s="8" t="s">
        <v>22</v>
      </c>
    </row>
    <row r="18" ht="36" customHeight="1" spans="1:10">
      <c r="A18" s="8">
        <v>13</v>
      </c>
      <c r="B18" s="9" t="s">
        <v>14</v>
      </c>
      <c r="C18" s="9" t="s">
        <v>77</v>
      </c>
      <c r="D18" s="9" t="s">
        <v>16</v>
      </c>
      <c r="E18" s="9" t="s">
        <v>78</v>
      </c>
      <c r="F18" s="9" t="s">
        <v>79</v>
      </c>
      <c r="G18" s="12" t="s">
        <v>80</v>
      </c>
      <c r="H18" s="9" t="s">
        <v>81</v>
      </c>
      <c r="I18" s="8" t="s">
        <v>21</v>
      </c>
      <c r="J18" s="8" t="s">
        <v>82</v>
      </c>
    </row>
    <row r="19" ht="45" customHeight="1" spans="1:10">
      <c r="A19" s="8">
        <v>14</v>
      </c>
      <c r="B19" s="9" t="s">
        <v>49</v>
      </c>
      <c r="C19" s="9" t="s">
        <v>83</v>
      </c>
      <c r="D19" s="9" t="s">
        <v>73</v>
      </c>
      <c r="E19" s="9" t="s">
        <v>45</v>
      </c>
      <c r="F19" s="9" t="s">
        <v>84</v>
      </c>
      <c r="G19" s="12" t="s">
        <v>85</v>
      </c>
      <c r="H19" s="9" t="s">
        <v>86</v>
      </c>
      <c r="I19" s="8" t="s">
        <v>21</v>
      </c>
      <c r="J19" s="8" t="s">
        <v>82</v>
      </c>
    </row>
    <row r="20" ht="45" customHeight="1" spans="1:10">
      <c r="A20" s="8">
        <v>15</v>
      </c>
      <c r="B20" s="15" t="s">
        <v>49</v>
      </c>
      <c r="C20" s="16" t="s">
        <v>87</v>
      </c>
      <c r="D20" s="16" t="s">
        <v>88</v>
      </c>
      <c r="E20" s="16" t="s">
        <v>16</v>
      </c>
      <c r="F20" s="16" t="s">
        <v>89</v>
      </c>
      <c r="G20" s="17" t="s">
        <v>90</v>
      </c>
      <c r="H20" s="15" t="s">
        <v>91</v>
      </c>
      <c r="I20" s="8" t="s">
        <v>21</v>
      </c>
      <c r="J20" s="8" t="s">
        <v>82</v>
      </c>
    </row>
    <row r="21" ht="45" customHeight="1" spans="1:10">
      <c r="A21" s="8">
        <v>16</v>
      </c>
      <c r="B21" s="10" t="s">
        <v>60</v>
      </c>
      <c r="C21" s="10" t="s">
        <v>92</v>
      </c>
      <c r="D21" s="10" t="s">
        <v>16</v>
      </c>
      <c r="E21" s="10" t="s">
        <v>45</v>
      </c>
      <c r="F21" s="10" t="s">
        <v>93</v>
      </c>
      <c r="G21" s="18" t="s">
        <v>94</v>
      </c>
      <c r="H21" s="13" t="s">
        <v>95</v>
      </c>
      <c r="I21" s="8" t="s">
        <v>21</v>
      </c>
      <c r="J21" s="8" t="s">
        <v>82</v>
      </c>
    </row>
    <row r="22" ht="45" customHeight="1" spans="1:10">
      <c r="A22" s="8">
        <v>17</v>
      </c>
      <c r="B22" s="10" t="s">
        <v>60</v>
      </c>
      <c r="C22" s="10" t="s">
        <v>96</v>
      </c>
      <c r="D22" s="10" t="s">
        <v>16</v>
      </c>
      <c r="E22" s="10" t="s">
        <v>45</v>
      </c>
      <c r="F22" s="10" t="s">
        <v>97</v>
      </c>
      <c r="G22" s="18" t="s">
        <v>98</v>
      </c>
      <c r="H22" s="13" t="s">
        <v>99</v>
      </c>
      <c r="I22" s="8" t="s">
        <v>21</v>
      </c>
      <c r="J22" s="8" t="s">
        <v>82</v>
      </c>
    </row>
    <row r="23" ht="45" customHeight="1" spans="1:10">
      <c r="A23" s="8">
        <v>18</v>
      </c>
      <c r="B23" s="10" t="s">
        <v>60</v>
      </c>
      <c r="C23" s="10" t="s">
        <v>100</v>
      </c>
      <c r="D23" s="10" t="s">
        <v>16</v>
      </c>
      <c r="E23" s="10" t="s">
        <v>45</v>
      </c>
      <c r="F23" s="10" t="s">
        <v>101</v>
      </c>
      <c r="G23" s="18" t="s">
        <v>102</v>
      </c>
      <c r="H23" s="13" t="s">
        <v>95</v>
      </c>
      <c r="I23" s="8" t="s">
        <v>21</v>
      </c>
      <c r="J23" s="8" t="s">
        <v>82</v>
      </c>
    </row>
    <row r="24" ht="45" customHeight="1" spans="1:10">
      <c r="A24" s="8">
        <v>19</v>
      </c>
      <c r="B24" s="10" t="s">
        <v>60</v>
      </c>
      <c r="C24" s="10" t="s">
        <v>103</v>
      </c>
      <c r="D24" s="10" t="s">
        <v>16</v>
      </c>
      <c r="E24" s="10" t="s">
        <v>45</v>
      </c>
      <c r="F24" s="10" t="s">
        <v>104</v>
      </c>
      <c r="G24" s="12" t="s">
        <v>105</v>
      </c>
      <c r="H24" s="9" t="s">
        <v>64</v>
      </c>
      <c r="I24" s="8" t="s">
        <v>21</v>
      </c>
      <c r="J24" s="8" t="s">
        <v>82</v>
      </c>
    </row>
    <row r="25" ht="45" customHeight="1" spans="1:10">
      <c r="A25" s="8">
        <v>20</v>
      </c>
      <c r="B25" s="10" t="s">
        <v>60</v>
      </c>
      <c r="C25" s="10" t="s">
        <v>106</v>
      </c>
      <c r="D25" s="10" t="s">
        <v>16</v>
      </c>
      <c r="E25" s="10" t="s">
        <v>45</v>
      </c>
      <c r="F25" s="10" t="s">
        <v>107</v>
      </c>
      <c r="G25" s="18" t="s">
        <v>108</v>
      </c>
      <c r="H25" s="13" t="s">
        <v>109</v>
      </c>
      <c r="I25" s="8" t="s">
        <v>21</v>
      </c>
      <c r="J25" s="8" t="s">
        <v>82</v>
      </c>
    </row>
    <row r="26" ht="45" customHeight="1" spans="1:10">
      <c r="A26" s="8">
        <v>21</v>
      </c>
      <c r="B26" s="13" t="s">
        <v>110</v>
      </c>
      <c r="C26" s="13" t="s">
        <v>111</v>
      </c>
      <c r="D26" s="13" t="s">
        <v>16</v>
      </c>
      <c r="E26" s="13" t="s">
        <v>112</v>
      </c>
      <c r="F26" s="13" t="s">
        <v>113</v>
      </c>
      <c r="G26" s="18" t="s">
        <v>114</v>
      </c>
      <c r="H26" s="13" t="s">
        <v>115</v>
      </c>
      <c r="I26" s="8" t="s">
        <v>21</v>
      </c>
      <c r="J26" s="8" t="s">
        <v>82</v>
      </c>
    </row>
    <row r="27" ht="45" customHeight="1" spans="1:10">
      <c r="A27" s="8">
        <v>22</v>
      </c>
      <c r="B27" s="13" t="s">
        <v>110</v>
      </c>
      <c r="C27" s="13" t="s">
        <v>116</v>
      </c>
      <c r="D27" s="13" t="s">
        <v>16</v>
      </c>
      <c r="E27" s="13" t="s">
        <v>117</v>
      </c>
      <c r="F27" s="13" t="s">
        <v>118</v>
      </c>
      <c r="G27" s="18" t="s">
        <v>119</v>
      </c>
      <c r="H27" s="13" t="s">
        <v>120</v>
      </c>
      <c r="I27" s="8" t="s">
        <v>21</v>
      </c>
      <c r="J27" s="8" t="s">
        <v>82</v>
      </c>
    </row>
    <row r="28" ht="45" customHeight="1" spans="1:10">
      <c r="A28" s="8">
        <v>23</v>
      </c>
      <c r="B28" s="13" t="s">
        <v>121</v>
      </c>
      <c r="C28" s="13" t="s">
        <v>122</v>
      </c>
      <c r="D28" s="13" t="s">
        <v>73</v>
      </c>
      <c r="E28" s="13" t="s">
        <v>45</v>
      </c>
      <c r="F28" s="19" t="s">
        <v>123</v>
      </c>
      <c r="G28" s="18" t="s">
        <v>124</v>
      </c>
      <c r="H28" s="13" t="s">
        <v>125</v>
      </c>
      <c r="I28" s="8" t="s">
        <v>21</v>
      </c>
      <c r="J28" s="8" t="s">
        <v>82</v>
      </c>
    </row>
    <row r="29" ht="45" customHeight="1" spans="1:10">
      <c r="A29" s="8">
        <v>24</v>
      </c>
      <c r="B29" s="13" t="s">
        <v>121</v>
      </c>
      <c r="C29" s="10" t="s">
        <v>126</v>
      </c>
      <c r="D29" s="13" t="s">
        <v>73</v>
      </c>
      <c r="E29" s="13" t="s">
        <v>45</v>
      </c>
      <c r="F29" s="19" t="s">
        <v>127</v>
      </c>
      <c r="G29" s="18" t="s">
        <v>128</v>
      </c>
      <c r="H29" s="13" t="s">
        <v>129</v>
      </c>
      <c r="I29" s="8" t="s">
        <v>21</v>
      </c>
      <c r="J29" s="8" t="s">
        <v>82</v>
      </c>
    </row>
    <row r="30" ht="45" customHeight="1" spans="1:10">
      <c r="A30" s="8">
        <v>25</v>
      </c>
      <c r="B30" s="13" t="s">
        <v>121</v>
      </c>
      <c r="C30" s="10" t="s">
        <v>130</v>
      </c>
      <c r="D30" s="13" t="s">
        <v>73</v>
      </c>
      <c r="E30" s="13" t="s">
        <v>112</v>
      </c>
      <c r="F30" s="19" t="s">
        <v>131</v>
      </c>
      <c r="G30" s="18" t="s">
        <v>132</v>
      </c>
      <c r="H30" s="13" t="s">
        <v>133</v>
      </c>
      <c r="I30" s="8" t="s">
        <v>21</v>
      </c>
      <c r="J30" s="8" t="s">
        <v>82</v>
      </c>
    </row>
    <row r="31" ht="45" customHeight="1" spans="1:10">
      <c r="A31" s="8">
        <v>26</v>
      </c>
      <c r="B31" s="13" t="s">
        <v>134</v>
      </c>
      <c r="C31" s="20" t="s">
        <v>135</v>
      </c>
      <c r="D31" s="20" t="s">
        <v>16</v>
      </c>
      <c r="E31" s="20" t="s">
        <v>136</v>
      </c>
      <c r="F31" s="20" t="s">
        <v>137</v>
      </c>
      <c r="G31" s="21" t="s">
        <v>138</v>
      </c>
      <c r="H31" s="10" t="s">
        <v>139</v>
      </c>
      <c r="I31" s="8" t="s">
        <v>21</v>
      </c>
      <c r="J31" s="8" t="s">
        <v>82</v>
      </c>
    </row>
    <row r="32" ht="45" customHeight="1" spans="1:10">
      <c r="A32" s="8">
        <v>27</v>
      </c>
      <c r="B32" s="13" t="s">
        <v>140</v>
      </c>
      <c r="C32" s="13" t="s">
        <v>141</v>
      </c>
      <c r="D32" s="13" t="s">
        <v>16</v>
      </c>
      <c r="E32" s="13" t="s">
        <v>112</v>
      </c>
      <c r="F32" s="13" t="s">
        <v>142</v>
      </c>
      <c r="G32" s="18" t="s">
        <v>143</v>
      </c>
      <c r="H32" s="13" t="s">
        <v>144</v>
      </c>
      <c r="I32" s="8" t="s">
        <v>21</v>
      </c>
      <c r="J32" s="8" t="s">
        <v>82</v>
      </c>
    </row>
    <row r="33" ht="45" customHeight="1" spans="1:10">
      <c r="A33" s="8">
        <v>28</v>
      </c>
      <c r="B33" s="9" t="s">
        <v>145</v>
      </c>
      <c r="C33" s="9" t="s">
        <v>146</v>
      </c>
      <c r="D33" s="9" t="s">
        <v>147</v>
      </c>
      <c r="E33" s="9" t="s">
        <v>148</v>
      </c>
      <c r="F33" s="9" t="s">
        <v>149</v>
      </c>
      <c r="G33" s="12" t="s">
        <v>150</v>
      </c>
      <c r="H33" s="9" t="s">
        <v>151</v>
      </c>
      <c r="I33" s="8" t="s">
        <v>21</v>
      </c>
      <c r="J33" s="8" t="s">
        <v>82</v>
      </c>
    </row>
    <row r="34" ht="45" customHeight="1" spans="1:10">
      <c r="A34" s="8">
        <v>29</v>
      </c>
      <c r="B34" s="9" t="s">
        <v>145</v>
      </c>
      <c r="C34" s="9" t="s">
        <v>152</v>
      </c>
      <c r="D34" s="9" t="s">
        <v>153</v>
      </c>
      <c r="E34" s="9" t="s">
        <v>45</v>
      </c>
      <c r="F34" s="9" t="s">
        <v>154</v>
      </c>
      <c r="G34" s="12" t="s">
        <v>155</v>
      </c>
      <c r="H34" s="9" t="s">
        <v>156</v>
      </c>
      <c r="I34" s="8" t="s">
        <v>21</v>
      </c>
      <c r="J34" s="8" t="s">
        <v>82</v>
      </c>
    </row>
    <row r="35" ht="45" customHeight="1" spans="1:10">
      <c r="A35" s="8">
        <v>30</v>
      </c>
      <c r="B35" s="9" t="s">
        <v>157</v>
      </c>
      <c r="C35" s="9" t="s">
        <v>158</v>
      </c>
      <c r="D35" s="9" t="s">
        <v>73</v>
      </c>
      <c r="E35" s="9" t="s">
        <v>159</v>
      </c>
      <c r="F35" s="9" t="s">
        <v>160</v>
      </c>
      <c r="G35" s="12" t="s">
        <v>161</v>
      </c>
      <c r="H35" s="9" t="s">
        <v>162</v>
      </c>
      <c r="I35" s="8" t="s">
        <v>21</v>
      </c>
      <c r="J35" s="8" t="s">
        <v>82</v>
      </c>
    </row>
    <row r="36" ht="45" customHeight="1" spans="1:10">
      <c r="A36" s="8">
        <v>31</v>
      </c>
      <c r="B36" s="22" t="s">
        <v>65</v>
      </c>
      <c r="C36" s="22" t="s">
        <v>163</v>
      </c>
      <c r="D36" s="22" t="s">
        <v>16</v>
      </c>
      <c r="E36" s="22" t="s">
        <v>164</v>
      </c>
      <c r="F36" s="22" t="s">
        <v>165</v>
      </c>
      <c r="G36" s="23" t="s">
        <v>166</v>
      </c>
      <c r="H36" s="22" t="s">
        <v>167</v>
      </c>
      <c r="I36" s="8" t="s">
        <v>21</v>
      </c>
      <c r="J36" s="8" t="s">
        <v>82</v>
      </c>
    </row>
    <row r="37" ht="45" customHeight="1" spans="1:10">
      <c r="A37" s="8">
        <v>32</v>
      </c>
      <c r="B37" s="20" t="s">
        <v>65</v>
      </c>
      <c r="C37" s="24" t="s">
        <v>168</v>
      </c>
      <c r="D37" s="24" t="s">
        <v>16</v>
      </c>
      <c r="E37" s="24" t="s">
        <v>45</v>
      </c>
      <c r="F37" s="24" t="s">
        <v>169</v>
      </c>
      <c r="G37" s="25" t="s">
        <v>170</v>
      </c>
      <c r="H37" s="24" t="s">
        <v>167</v>
      </c>
      <c r="I37" s="8" t="s">
        <v>21</v>
      </c>
      <c r="J37" s="8" t="s">
        <v>82</v>
      </c>
    </row>
    <row r="38" ht="45" customHeight="1" spans="1:10">
      <c r="A38" s="8">
        <v>33</v>
      </c>
      <c r="B38" s="20" t="s">
        <v>65</v>
      </c>
      <c r="C38" s="14" t="s">
        <v>171</v>
      </c>
      <c r="D38" s="14" t="s">
        <v>16</v>
      </c>
      <c r="E38" s="14" t="s">
        <v>172</v>
      </c>
      <c r="F38" s="14" t="s">
        <v>173</v>
      </c>
      <c r="G38" s="21" t="s">
        <v>174</v>
      </c>
      <c r="H38" s="14" t="s">
        <v>167</v>
      </c>
      <c r="I38" s="8" t="s">
        <v>21</v>
      </c>
      <c r="J38" s="8" t="s">
        <v>82</v>
      </c>
    </row>
    <row r="39" ht="45" customHeight="1" spans="1:10">
      <c r="A39" s="8">
        <v>34</v>
      </c>
      <c r="B39" s="20" t="s">
        <v>65</v>
      </c>
      <c r="C39" s="14" t="s">
        <v>175</v>
      </c>
      <c r="D39" s="14" t="s">
        <v>16</v>
      </c>
      <c r="E39" s="14" t="s">
        <v>176</v>
      </c>
      <c r="F39" s="14" t="s">
        <v>177</v>
      </c>
      <c r="G39" s="21" t="s">
        <v>178</v>
      </c>
      <c r="H39" s="14" t="s">
        <v>167</v>
      </c>
      <c r="I39" s="8" t="s">
        <v>21</v>
      </c>
      <c r="J39" s="8" t="s">
        <v>82</v>
      </c>
    </row>
    <row r="40" ht="45" customHeight="1" spans="1:10">
      <c r="A40" s="8">
        <v>35</v>
      </c>
      <c r="B40" s="20" t="s">
        <v>65</v>
      </c>
      <c r="C40" s="14" t="s">
        <v>179</v>
      </c>
      <c r="D40" s="14" t="s">
        <v>16</v>
      </c>
      <c r="E40" s="14" t="s">
        <v>45</v>
      </c>
      <c r="F40" s="14" t="s">
        <v>180</v>
      </c>
      <c r="G40" s="21" t="s">
        <v>181</v>
      </c>
      <c r="H40" s="14" t="s">
        <v>182</v>
      </c>
      <c r="I40" s="8" t="s">
        <v>21</v>
      </c>
      <c r="J40" s="8" t="s">
        <v>82</v>
      </c>
    </row>
    <row r="41" ht="45" customHeight="1" spans="1:10">
      <c r="A41" s="8">
        <v>36</v>
      </c>
      <c r="B41" s="13" t="s">
        <v>183</v>
      </c>
      <c r="C41" s="13" t="s">
        <v>184</v>
      </c>
      <c r="D41" s="13" t="s">
        <v>16</v>
      </c>
      <c r="E41" s="13" t="s">
        <v>159</v>
      </c>
      <c r="F41" s="13" t="s">
        <v>185</v>
      </c>
      <c r="G41" s="18" t="s">
        <v>186</v>
      </c>
      <c r="H41" s="13" t="s">
        <v>187</v>
      </c>
      <c r="I41" s="8" t="s">
        <v>21</v>
      </c>
      <c r="J41" s="8" t="s">
        <v>82</v>
      </c>
    </row>
    <row r="42" ht="45" customHeight="1" spans="1:10">
      <c r="A42" s="8">
        <v>37</v>
      </c>
      <c r="B42" s="9" t="s">
        <v>71</v>
      </c>
      <c r="C42" s="10" t="s">
        <v>188</v>
      </c>
      <c r="D42" s="10" t="s">
        <v>73</v>
      </c>
      <c r="E42" s="10" t="s">
        <v>112</v>
      </c>
      <c r="F42" s="10" t="s">
        <v>189</v>
      </c>
      <c r="G42" s="12" t="s">
        <v>190</v>
      </c>
      <c r="H42" s="9" t="s">
        <v>191</v>
      </c>
      <c r="I42" s="8" t="s">
        <v>21</v>
      </c>
      <c r="J42" s="8" t="s">
        <v>82</v>
      </c>
    </row>
    <row r="43" ht="45" customHeight="1" spans="1:10">
      <c r="A43" s="8">
        <v>38</v>
      </c>
      <c r="B43" s="9" t="s">
        <v>14</v>
      </c>
      <c r="C43" s="9" t="s">
        <v>192</v>
      </c>
      <c r="D43" s="9" t="s">
        <v>16</v>
      </c>
      <c r="E43" s="9" t="s">
        <v>78</v>
      </c>
      <c r="F43" s="9" t="s">
        <v>193</v>
      </c>
      <c r="G43" s="12" t="s">
        <v>194</v>
      </c>
      <c r="H43" s="9" t="s">
        <v>195</v>
      </c>
      <c r="I43" s="8" t="s">
        <v>21</v>
      </c>
      <c r="J43" s="8" t="s">
        <v>196</v>
      </c>
    </row>
    <row r="44" ht="45" customHeight="1" spans="1:10">
      <c r="A44" s="8">
        <v>39</v>
      </c>
      <c r="B44" s="9" t="s">
        <v>14</v>
      </c>
      <c r="C44" s="9" t="s">
        <v>197</v>
      </c>
      <c r="D44" s="9" t="s">
        <v>16</v>
      </c>
      <c r="E44" s="9" t="s">
        <v>112</v>
      </c>
      <c r="F44" s="9" t="s">
        <v>198</v>
      </c>
      <c r="G44" s="12" t="s">
        <v>199</v>
      </c>
      <c r="H44" s="9" t="s">
        <v>200</v>
      </c>
      <c r="I44" s="8" t="s">
        <v>21</v>
      </c>
      <c r="J44" s="8" t="s">
        <v>196</v>
      </c>
    </row>
    <row r="45" ht="45" customHeight="1" spans="1:10">
      <c r="A45" s="8">
        <v>40</v>
      </c>
      <c r="B45" s="9" t="s">
        <v>49</v>
      </c>
      <c r="C45" s="9" t="s">
        <v>201</v>
      </c>
      <c r="D45" s="9" t="s">
        <v>153</v>
      </c>
      <c r="E45" s="9" t="s">
        <v>45</v>
      </c>
      <c r="F45" s="9" t="s">
        <v>202</v>
      </c>
      <c r="G45" s="12" t="s">
        <v>203</v>
      </c>
      <c r="H45" s="9" t="s">
        <v>204</v>
      </c>
      <c r="I45" s="8" t="s">
        <v>21</v>
      </c>
      <c r="J45" s="8" t="s">
        <v>196</v>
      </c>
    </row>
    <row r="46" ht="45" customHeight="1" spans="1:10">
      <c r="A46" s="8">
        <v>41</v>
      </c>
      <c r="B46" s="9" t="s">
        <v>49</v>
      </c>
      <c r="C46" s="9" t="s">
        <v>205</v>
      </c>
      <c r="D46" s="9" t="s">
        <v>16</v>
      </c>
      <c r="E46" s="9" t="s">
        <v>45</v>
      </c>
      <c r="F46" s="9" t="s">
        <v>206</v>
      </c>
      <c r="G46" s="12" t="s">
        <v>207</v>
      </c>
      <c r="H46" s="9" t="s">
        <v>86</v>
      </c>
      <c r="I46" s="8" t="s">
        <v>21</v>
      </c>
      <c r="J46" s="8" t="s">
        <v>196</v>
      </c>
    </row>
    <row r="47" ht="45" customHeight="1" spans="1:10">
      <c r="A47" s="8">
        <v>42</v>
      </c>
      <c r="B47" s="9" t="s">
        <v>49</v>
      </c>
      <c r="C47" s="9" t="s">
        <v>208</v>
      </c>
      <c r="D47" s="9" t="s">
        <v>147</v>
      </c>
      <c r="E47" s="9" t="s">
        <v>209</v>
      </c>
      <c r="F47" s="9" t="s">
        <v>210</v>
      </c>
      <c r="G47" s="12" t="s">
        <v>211</v>
      </c>
      <c r="H47" s="9" t="s">
        <v>204</v>
      </c>
      <c r="I47" s="8" t="s">
        <v>21</v>
      </c>
      <c r="J47" s="8" t="s">
        <v>196</v>
      </c>
    </row>
    <row r="48" ht="45" customHeight="1" spans="1:10">
      <c r="A48" s="8">
        <v>43</v>
      </c>
      <c r="B48" s="9" t="s">
        <v>49</v>
      </c>
      <c r="C48" s="9" t="s">
        <v>212</v>
      </c>
      <c r="D48" s="9" t="s">
        <v>153</v>
      </c>
      <c r="E48" s="9" t="s">
        <v>45</v>
      </c>
      <c r="F48" s="9" t="s">
        <v>213</v>
      </c>
      <c r="G48" s="12" t="s">
        <v>214</v>
      </c>
      <c r="H48" s="9" t="s">
        <v>204</v>
      </c>
      <c r="I48" s="8" t="s">
        <v>21</v>
      </c>
      <c r="J48" s="8" t="s">
        <v>196</v>
      </c>
    </row>
    <row r="49" ht="45" customHeight="1" spans="1:10">
      <c r="A49" s="8">
        <v>44</v>
      </c>
      <c r="B49" s="9" t="s">
        <v>49</v>
      </c>
      <c r="C49" s="9" t="s">
        <v>215</v>
      </c>
      <c r="D49" s="9" t="s">
        <v>73</v>
      </c>
      <c r="E49" s="9" t="s">
        <v>45</v>
      </c>
      <c r="F49" s="9" t="s">
        <v>216</v>
      </c>
      <c r="G49" s="12" t="s">
        <v>217</v>
      </c>
      <c r="H49" s="9" t="s">
        <v>91</v>
      </c>
      <c r="I49" s="8" t="s">
        <v>21</v>
      </c>
      <c r="J49" s="8" t="s">
        <v>196</v>
      </c>
    </row>
    <row r="50" ht="45" customHeight="1" spans="1:10">
      <c r="A50" s="8">
        <v>45</v>
      </c>
      <c r="B50" s="9" t="s">
        <v>49</v>
      </c>
      <c r="C50" s="9" t="s">
        <v>218</v>
      </c>
      <c r="D50" s="9" t="s">
        <v>21</v>
      </c>
      <c r="E50" s="9" t="s">
        <v>16</v>
      </c>
      <c r="F50" s="9" t="s">
        <v>219</v>
      </c>
      <c r="G50" s="12" t="s">
        <v>220</v>
      </c>
      <c r="H50" s="9" t="s">
        <v>204</v>
      </c>
      <c r="I50" s="8" t="s">
        <v>21</v>
      </c>
      <c r="J50" s="8" t="s">
        <v>196</v>
      </c>
    </row>
    <row r="51" ht="45" customHeight="1" spans="1:10">
      <c r="A51" s="8">
        <v>46</v>
      </c>
      <c r="B51" s="9" t="s">
        <v>49</v>
      </c>
      <c r="C51" s="9" t="s">
        <v>221</v>
      </c>
      <c r="D51" s="9" t="s">
        <v>222</v>
      </c>
      <c r="E51" s="9" t="s">
        <v>51</v>
      </c>
      <c r="F51" s="9" t="s">
        <v>223</v>
      </c>
      <c r="G51" s="12" t="s">
        <v>224</v>
      </c>
      <c r="H51" s="9" t="s">
        <v>225</v>
      </c>
      <c r="I51" s="8" t="s">
        <v>21</v>
      </c>
      <c r="J51" s="8" t="s">
        <v>196</v>
      </c>
    </row>
    <row r="52" ht="45" customHeight="1" spans="1:10">
      <c r="A52" s="8">
        <v>47</v>
      </c>
      <c r="B52" s="9" t="s">
        <v>49</v>
      </c>
      <c r="C52" s="9" t="s">
        <v>226</v>
      </c>
      <c r="D52" s="9" t="s">
        <v>73</v>
      </c>
      <c r="E52" s="9" t="s">
        <v>45</v>
      </c>
      <c r="F52" s="9" t="s">
        <v>227</v>
      </c>
      <c r="G52" s="12" t="s">
        <v>228</v>
      </c>
      <c r="H52" s="9" t="s">
        <v>229</v>
      </c>
      <c r="I52" s="8" t="s">
        <v>21</v>
      </c>
      <c r="J52" s="8" t="s">
        <v>196</v>
      </c>
    </row>
    <row r="53" ht="45" customHeight="1" spans="1:10">
      <c r="A53" s="8">
        <v>48</v>
      </c>
      <c r="B53" s="9" t="s">
        <v>49</v>
      </c>
      <c r="C53" s="9" t="s">
        <v>230</v>
      </c>
      <c r="D53" s="9" t="s">
        <v>231</v>
      </c>
      <c r="E53" s="9" t="s">
        <v>51</v>
      </c>
      <c r="F53" s="9" t="s">
        <v>232</v>
      </c>
      <c r="G53" s="12" t="s">
        <v>233</v>
      </c>
      <c r="H53" s="9" t="s">
        <v>204</v>
      </c>
      <c r="I53" s="8" t="s">
        <v>21</v>
      </c>
      <c r="J53" s="8" t="s">
        <v>196</v>
      </c>
    </row>
    <row r="54" ht="45" customHeight="1" spans="1:10">
      <c r="A54" s="8">
        <v>49</v>
      </c>
      <c r="B54" s="9" t="s">
        <v>49</v>
      </c>
      <c r="C54" s="9" t="s">
        <v>234</v>
      </c>
      <c r="D54" s="9" t="s">
        <v>176</v>
      </c>
      <c r="E54" s="9" t="s">
        <v>16</v>
      </c>
      <c r="F54" s="9" t="s">
        <v>235</v>
      </c>
      <c r="G54" s="12" t="s">
        <v>236</v>
      </c>
      <c r="H54" s="9" t="s">
        <v>86</v>
      </c>
      <c r="I54" s="8" t="s">
        <v>21</v>
      </c>
      <c r="J54" s="8" t="s">
        <v>196</v>
      </c>
    </row>
    <row r="55" ht="45" customHeight="1" spans="1:10">
      <c r="A55" s="8">
        <v>50</v>
      </c>
      <c r="B55" s="13" t="s">
        <v>55</v>
      </c>
      <c r="C55" s="13" t="s">
        <v>237</v>
      </c>
      <c r="D55" s="13" t="s">
        <v>21</v>
      </c>
      <c r="E55" s="13" t="s">
        <v>159</v>
      </c>
      <c r="F55" s="13" t="s">
        <v>238</v>
      </c>
      <c r="G55" s="18" t="s">
        <v>239</v>
      </c>
      <c r="H55" s="13" t="s">
        <v>59</v>
      </c>
      <c r="I55" s="8" t="s">
        <v>21</v>
      </c>
      <c r="J55" s="8" t="s">
        <v>196</v>
      </c>
    </row>
    <row r="56" ht="45" customHeight="1" spans="1:10">
      <c r="A56" s="8">
        <v>51</v>
      </c>
      <c r="B56" s="13" t="s">
        <v>55</v>
      </c>
      <c r="C56" s="13" t="s">
        <v>240</v>
      </c>
      <c r="D56" s="13" t="s">
        <v>16</v>
      </c>
      <c r="E56" s="13" t="s">
        <v>45</v>
      </c>
      <c r="F56" s="13" t="s">
        <v>241</v>
      </c>
      <c r="G56" s="18" t="s">
        <v>242</v>
      </c>
      <c r="H56" s="13" t="s">
        <v>243</v>
      </c>
      <c r="I56" s="8" t="s">
        <v>21</v>
      </c>
      <c r="J56" s="8" t="s">
        <v>196</v>
      </c>
    </row>
    <row r="57" ht="45" customHeight="1" spans="1:10">
      <c r="A57" s="8">
        <v>52</v>
      </c>
      <c r="B57" s="10" t="s">
        <v>60</v>
      </c>
      <c r="C57" s="10" t="s">
        <v>244</v>
      </c>
      <c r="D57" s="10" t="s">
        <v>16</v>
      </c>
      <c r="E57" s="10" t="s">
        <v>159</v>
      </c>
      <c r="F57" s="10" t="s">
        <v>245</v>
      </c>
      <c r="G57" s="11" t="s">
        <v>246</v>
      </c>
      <c r="H57" s="13" t="s">
        <v>247</v>
      </c>
      <c r="I57" s="8" t="s">
        <v>21</v>
      </c>
      <c r="J57" s="8" t="s">
        <v>196</v>
      </c>
    </row>
    <row r="58" ht="45" customHeight="1" spans="1:10">
      <c r="A58" s="8">
        <v>53</v>
      </c>
      <c r="B58" s="10" t="s">
        <v>60</v>
      </c>
      <c r="C58" s="10" t="s">
        <v>248</v>
      </c>
      <c r="D58" s="10" t="s">
        <v>16</v>
      </c>
      <c r="E58" s="10" t="s">
        <v>45</v>
      </c>
      <c r="F58" s="10" t="s">
        <v>249</v>
      </c>
      <c r="G58" s="18" t="s">
        <v>250</v>
      </c>
      <c r="H58" s="13" t="s">
        <v>251</v>
      </c>
      <c r="I58" s="8" t="s">
        <v>21</v>
      </c>
      <c r="J58" s="8" t="s">
        <v>196</v>
      </c>
    </row>
    <row r="59" ht="45" customHeight="1" spans="1:10">
      <c r="A59" s="8">
        <v>54</v>
      </c>
      <c r="B59" s="10" t="s">
        <v>60</v>
      </c>
      <c r="C59" s="10" t="s">
        <v>252</v>
      </c>
      <c r="D59" s="10" t="s">
        <v>16</v>
      </c>
      <c r="E59" s="10" t="s">
        <v>45</v>
      </c>
      <c r="F59" s="10" t="s">
        <v>253</v>
      </c>
      <c r="G59" s="18" t="s">
        <v>254</v>
      </c>
      <c r="H59" s="13" t="s">
        <v>251</v>
      </c>
      <c r="I59" s="8" t="s">
        <v>21</v>
      </c>
      <c r="J59" s="8" t="s">
        <v>196</v>
      </c>
    </row>
    <row r="60" ht="45" customHeight="1" spans="1:10">
      <c r="A60" s="8">
        <v>55</v>
      </c>
      <c r="B60" s="10" t="s">
        <v>60</v>
      </c>
      <c r="C60" s="26" t="s">
        <v>255</v>
      </c>
      <c r="D60" s="10" t="s">
        <v>16</v>
      </c>
      <c r="E60" s="10" t="s">
        <v>45</v>
      </c>
      <c r="F60" s="10" t="s">
        <v>256</v>
      </c>
      <c r="G60" s="18" t="s">
        <v>257</v>
      </c>
      <c r="H60" s="13" t="s">
        <v>258</v>
      </c>
      <c r="I60" s="8" t="s">
        <v>21</v>
      </c>
      <c r="J60" s="8" t="s">
        <v>196</v>
      </c>
    </row>
    <row r="61" ht="45" customHeight="1" spans="1:10">
      <c r="A61" s="8">
        <v>56</v>
      </c>
      <c r="B61" s="10" t="s">
        <v>60</v>
      </c>
      <c r="C61" s="10" t="s">
        <v>259</v>
      </c>
      <c r="D61" s="10" t="s">
        <v>16</v>
      </c>
      <c r="E61" s="10" t="s">
        <v>159</v>
      </c>
      <c r="F61" s="10" t="s">
        <v>260</v>
      </c>
      <c r="G61" s="18" t="s">
        <v>261</v>
      </c>
      <c r="H61" s="13" t="s">
        <v>262</v>
      </c>
      <c r="I61" s="8" t="s">
        <v>21</v>
      </c>
      <c r="J61" s="8" t="s">
        <v>196</v>
      </c>
    </row>
    <row r="62" ht="45" customHeight="1" spans="1:10">
      <c r="A62" s="8">
        <v>57</v>
      </c>
      <c r="B62" s="9" t="s">
        <v>263</v>
      </c>
      <c r="C62" s="9" t="s">
        <v>264</v>
      </c>
      <c r="D62" s="9" t="s">
        <v>16</v>
      </c>
      <c r="E62" s="9" t="s">
        <v>45</v>
      </c>
      <c r="F62" s="9" t="s">
        <v>265</v>
      </c>
      <c r="G62" s="12" t="s">
        <v>266</v>
      </c>
      <c r="H62" s="9" t="s">
        <v>267</v>
      </c>
      <c r="I62" s="8" t="s">
        <v>21</v>
      </c>
      <c r="J62" s="8" t="s">
        <v>196</v>
      </c>
    </row>
    <row r="63" ht="45" customHeight="1" spans="1:10">
      <c r="A63" s="8">
        <v>58</v>
      </c>
      <c r="B63" s="13" t="s">
        <v>110</v>
      </c>
      <c r="C63" s="13" t="s">
        <v>268</v>
      </c>
      <c r="D63" s="13" t="s">
        <v>16</v>
      </c>
      <c r="E63" s="13" t="s">
        <v>45</v>
      </c>
      <c r="F63" s="13" t="s">
        <v>269</v>
      </c>
      <c r="G63" s="18" t="s">
        <v>270</v>
      </c>
      <c r="H63" s="13" t="s">
        <v>115</v>
      </c>
      <c r="I63" s="8" t="s">
        <v>21</v>
      </c>
      <c r="J63" s="8" t="s">
        <v>196</v>
      </c>
    </row>
    <row r="64" ht="45" customHeight="1" spans="1:10">
      <c r="A64" s="8">
        <v>59</v>
      </c>
      <c r="B64" s="13" t="s">
        <v>110</v>
      </c>
      <c r="C64" s="13" t="s">
        <v>271</v>
      </c>
      <c r="D64" s="13" t="s">
        <v>73</v>
      </c>
      <c r="E64" s="13" t="s">
        <v>159</v>
      </c>
      <c r="F64" s="13" t="s">
        <v>272</v>
      </c>
      <c r="G64" s="18" t="s">
        <v>273</v>
      </c>
      <c r="H64" s="13" t="s">
        <v>274</v>
      </c>
      <c r="I64" s="8" t="s">
        <v>21</v>
      </c>
      <c r="J64" s="8" t="s">
        <v>196</v>
      </c>
    </row>
    <row r="65" ht="45" customHeight="1" spans="1:10">
      <c r="A65" s="8">
        <v>60</v>
      </c>
      <c r="B65" s="13" t="s">
        <v>110</v>
      </c>
      <c r="C65" s="13" t="s">
        <v>275</v>
      </c>
      <c r="D65" s="13" t="s">
        <v>16</v>
      </c>
      <c r="E65" s="13" t="s">
        <v>51</v>
      </c>
      <c r="F65" s="13" t="s">
        <v>276</v>
      </c>
      <c r="G65" s="18" t="s">
        <v>277</v>
      </c>
      <c r="H65" s="13" t="s">
        <v>115</v>
      </c>
      <c r="I65" s="8" t="s">
        <v>21</v>
      </c>
      <c r="J65" s="8" t="s">
        <v>196</v>
      </c>
    </row>
    <row r="66" ht="45" customHeight="1" spans="1:10">
      <c r="A66" s="8">
        <v>61</v>
      </c>
      <c r="B66" s="13" t="s">
        <v>110</v>
      </c>
      <c r="C66" s="13" t="s">
        <v>278</v>
      </c>
      <c r="D66" s="13" t="s">
        <v>73</v>
      </c>
      <c r="E66" s="13" t="s">
        <v>159</v>
      </c>
      <c r="F66" s="13" t="s">
        <v>279</v>
      </c>
      <c r="G66" s="18" t="s">
        <v>280</v>
      </c>
      <c r="H66" s="13" t="s">
        <v>281</v>
      </c>
      <c r="I66" s="8" t="s">
        <v>21</v>
      </c>
      <c r="J66" s="8" t="s">
        <v>196</v>
      </c>
    </row>
    <row r="67" ht="45" customHeight="1" spans="1:10">
      <c r="A67" s="8">
        <v>62</v>
      </c>
      <c r="B67" s="13" t="s">
        <v>121</v>
      </c>
      <c r="C67" s="10" t="s">
        <v>282</v>
      </c>
      <c r="D67" s="13" t="s">
        <v>73</v>
      </c>
      <c r="E67" s="13" t="s">
        <v>112</v>
      </c>
      <c r="F67" s="19" t="s">
        <v>283</v>
      </c>
      <c r="G67" s="18" t="s">
        <v>284</v>
      </c>
      <c r="H67" s="13" t="s">
        <v>285</v>
      </c>
      <c r="I67" s="8" t="s">
        <v>21</v>
      </c>
      <c r="J67" s="8" t="s">
        <v>196</v>
      </c>
    </row>
    <row r="68" ht="45" customHeight="1" spans="1:10">
      <c r="A68" s="8">
        <v>63</v>
      </c>
      <c r="B68" s="13" t="s">
        <v>286</v>
      </c>
      <c r="C68" s="13" t="s">
        <v>287</v>
      </c>
      <c r="D68" s="13" t="s">
        <v>73</v>
      </c>
      <c r="E68" s="13" t="s">
        <v>159</v>
      </c>
      <c r="F68" s="13" t="s">
        <v>288</v>
      </c>
      <c r="G68" s="18" t="s">
        <v>289</v>
      </c>
      <c r="H68" s="13" t="s">
        <v>290</v>
      </c>
      <c r="I68" s="8" t="s">
        <v>21</v>
      </c>
      <c r="J68" s="8" t="s">
        <v>196</v>
      </c>
    </row>
    <row r="69" ht="45" customHeight="1" spans="1:10">
      <c r="A69" s="8">
        <v>64</v>
      </c>
      <c r="B69" s="13" t="s">
        <v>134</v>
      </c>
      <c r="C69" s="9" t="s">
        <v>291</v>
      </c>
      <c r="D69" s="9" t="s">
        <v>16</v>
      </c>
      <c r="E69" s="9" t="s">
        <v>292</v>
      </c>
      <c r="F69" s="9" t="s">
        <v>293</v>
      </c>
      <c r="G69" s="18" t="s">
        <v>294</v>
      </c>
      <c r="H69" s="9" t="s">
        <v>295</v>
      </c>
      <c r="I69" s="8" t="s">
        <v>21</v>
      </c>
      <c r="J69" s="8" t="s">
        <v>196</v>
      </c>
    </row>
    <row r="70" ht="45" customHeight="1" spans="1:10">
      <c r="A70" s="8">
        <v>65</v>
      </c>
      <c r="B70" s="13" t="s">
        <v>134</v>
      </c>
      <c r="C70" s="9" t="s">
        <v>296</v>
      </c>
      <c r="D70" s="22" t="s">
        <v>16</v>
      </c>
      <c r="E70" s="22" t="s">
        <v>51</v>
      </c>
      <c r="F70" s="22" t="s">
        <v>297</v>
      </c>
      <c r="G70" s="27" t="s">
        <v>298</v>
      </c>
      <c r="H70" s="10" t="s">
        <v>299</v>
      </c>
      <c r="I70" s="8" t="s">
        <v>21</v>
      </c>
      <c r="J70" s="8" t="s">
        <v>196</v>
      </c>
    </row>
    <row r="71" ht="45" customHeight="1" spans="1:10">
      <c r="A71" s="8">
        <v>66</v>
      </c>
      <c r="B71" s="9" t="s">
        <v>300</v>
      </c>
      <c r="C71" s="9" t="s">
        <v>301</v>
      </c>
      <c r="D71" s="9" t="s">
        <v>73</v>
      </c>
      <c r="E71" s="9" t="s">
        <v>136</v>
      </c>
      <c r="F71" s="9" t="s">
        <v>302</v>
      </c>
      <c r="G71" s="12" t="s">
        <v>303</v>
      </c>
      <c r="H71" s="9" t="s">
        <v>304</v>
      </c>
      <c r="I71" s="8" t="s">
        <v>21</v>
      </c>
      <c r="J71" s="8" t="s">
        <v>196</v>
      </c>
    </row>
    <row r="72" ht="45" customHeight="1" spans="1:10">
      <c r="A72" s="8">
        <v>67</v>
      </c>
      <c r="B72" s="13" t="s">
        <v>140</v>
      </c>
      <c r="C72" s="13" t="s">
        <v>305</v>
      </c>
      <c r="D72" s="13" t="s">
        <v>153</v>
      </c>
      <c r="E72" s="13" t="s">
        <v>45</v>
      </c>
      <c r="F72" s="13" t="s">
        <v>241</v>
      </c>
      <c r="G72" s="18" t="s">
        <v>306</v>
      </c>
      <c r="H72" s="13" t="s">
        <v>307</v>
      </c>
      <c r="I72" s="8" t="s">
        <v>21</v>
      </c>
      <c r="J72" s="8" t="s">
        <v>196</v>
      </c>
    </row>
    <row r="73" ht="45" customHeight="1" spans="1:10">
      <c r="A73" s="8">
        <v>68</v>
      </c>
      <c r="B73" s="13" t="s">
        <v>140</v>
      </c>
      <c r="C73" s="8" t="s">
        <v>308</v>
      </c>
      <c r="D73" s="13" t="s">
        <v>16</v>
      </c>
      <c r="E73" s="13" t="s">
        <v>21</v>
      </c>
      <c r="F73" s="13" t="s">
        <v>309</v>
      </c>
      <c r="G73" s="18" t="s">
        <v>310</v>
      </c>
      <c r="H73" s="13" t="s">
        <v>144</v>
      </c>
      <c r="I73" s="8" t="s">
        <v>21</v>
      </c>
      <c r="J73" s="8" t="s">
        <v>196</v>
      </c>
    </row>
    <row r="74" ht="45" customHeight="1" spans="1:10">
      <c r="A74" s="8">
        <v>69</v>
      </c>
      <c r="B74" s="9" t="s">
        <v>145</v>
      </c>
      <c r="C74" s="9" t="s">
        <v>311</v>
      </c>
      <c r="D74" s="9" t="s">
        <v>16</v>
      </c>
      <c r="E74" s="9" t="s">
        <v>159</v>
      </c>
      <c r="F74" s="9" t="s">
        <v>312</v>
      </c>
      <c r="G74" s="12" t="s">
        <v>313</v>
      </c>
      <c r="H74" s="9" t="s">
        <v>314</v>
      </c>
      <c r="I74" s="8" t="s">
        <v>21</v>
      </c>
      <c r="J74" s="8" t="s">
        <v>196</v>
      </c>
    </row>
    <row r="75" ht="45" customHeight="1" spans="1:10">
      <c r="A75" s="8">
        <v>70</v>
      </c>
      <c r="B75" s="9" t="s">
        <v>145</v>
      </c>
      <c r="C75" s="9" t="s">
        <v>315</v>
      </c>
      <c r="D75" s="9" t="s">
        <v>16</v>
      </c>
      <c r="E75" s="9" t="s">
        <v>159</v>
      </c>
      <c r="F75" s="9" t="s">
        <v>316</v>
      </c>
      <c r="G75" s="12" t="s">
        <v>317</v>
      </c>
      <c r="H75" s="9" t="s">
        <v>314</v>
      </c>
      <c r="I75" s="8" t="s">
        <v>21</v>
      </c>
      <c r="J75" s="8" t="s">
        <v>196</v>
      </c>
    </row>
    <row r="76" ht="45" customHeight="1" spans="1:10">
      <c r="A76" s="8">
        <v>71</v>
      </c>
      <c r="B76" s="9" t="s">
        <v>145</v>
      </c>
      <c r="C76" s="9" t="s">
        <v>318</v>
      </c>
      <c r="D76" s="9" t="s">
        <v>16</v>
      </c>
      <c r="E76" s="9" t="s">
        <v>112</v>
      </c>
      <c r="F76" s="9" t="s">
        <v>319</v>
      </c>
      <c r="G76" s="12" t="s">
        <v>320</v>
      </c>
      <c r="H76" s="9" t="s">
        <v>321</v>
      </c>
      <c r="I76" s="8" t="s">
        <v>21</v>
      </c>
      <c r="J76" s="8" t="s">
        <v>196</v>
      </c>
    </row>
    <row r="77" ht="45" customHeight="1" spans="1:10">
      <c r="A77" s="8">
        <v>72</v>
      </c>
      <c r="B77" s="9" t="s">
        <v>145</v>
      </c>
      <c r="C77" s="9" t="s">
        <v>322</v>
      </c>
      <c r="D77" s="9" t="s">
        <v>323</v>
      </c>
      <c r="E77" s="9" t="s">
        <v>159</v>
      </c>
      <c r="F77" s="9" t="s">
        <v>324</v>
      </c>
      <c r="G77" s="12" t="s">
        <v>325</v>
      </c>
      <c r="H77" s="9" t="s">
        <v>314</v>
      </c>
      <c r="I77" s="8" t="s">
        <v>21</v>
      </c>
      <c r="J77" s="8" t="s">
        <v>196</v>
      </c>
    </row>
    <row r="78" ht="45" customHeight="1" spans="1:10">
      <c r="A78" s="8">
        <v>73</v>
      </c>
      <c r="B78" s="9" t="s">
        <v>145</v>
      </c>
      <c r="C78" s="9" t="s">
        <v>326</v>
      </c>
      <c r="D78" s="9" t="s">
        <v>16</v>
      </c>
      <c r="E78" s="9" t="s">
        <v>172</v>
      </c>
      <c r="F78" s="9" t="s">
        <v>327</v>
      </c>
      <c r="G78" s="12" t="s">
        <v>328</v>
      </c>
      <c r="H78" s="9" t="s">
        <v>314</v>
      </c>
      <c r="I78" s="8" t="s">
        <v>21</v>
      </c>
      <c r="J78" s="8" t="s">
        <v>196</v>
      </c>
    </row>
    <row r="79" ht="45" customHeight="1" spans="1:10">
      <c r="A79" s="8">
        <v>74</v>
      </c>
      <c r="B79" s="9" t="s">
        <v>145</v>
      </c>
      <c r="C79" s="9" t="s">
        <v>329</v>
      </c>
      <c r="D79" s="9" t="s">
        <v>16</v>
      </c>
      <c r="E79" s="9" t="s">
        <v>45</v>
      </c>
      <c r="F79" s="9" t="s">
        <v>330</v>
      </c>
      <c r="G79" s="12" t="s">
        <v>331</v>
      </c>
      <c r="H79" s="9" t="s">
        <v>314</v>
      </c>
      <c r="I79" s="8" t="s">
        <v>21</v>
      </c>
      <c r="J79" s="8" t="s">
        <v>196</v>
      </c>
    </row>
    <row r="80" ht="45" customHeight="1" spans="1:10">
      <c r="A80" s="8">
        <v>75</v>
      </c>
      <c r="B80" s="24" t="s">
        <v>65</v>
      </c>
      <c r="C80" s="24" t="s">
        <v>332</v>
      </c>
      <c r="D80" s="24" t="s">
        <v>16</v>
      </c>
      <c r="E80" s="24" t="s">
        <v>51</v>
      </c>
      <c r="F80" s="24" t="s">
        <v>333</v>
      </c>
      <c r="G80" s="25" t="s">
        <v>334</v>
      </c>
      <c r="H80" s="24" t="s">
        <v>335</v>
      </c>
      <c r="I80" s="8" t="s">
        <v>21</v>
      </c>
      <c r="J80" s="8" t="s">
        <v>196</v>
      </c>
    </row>
    <row r="81" ht="45" customHeight="1" spans="1:10">
      <c r="A81" s="8">
        <v>76</v>
      </c>
      <c r="B81" s="24" t="s">
        <v>65</v>
      </c>
      <c r="C81" s="24" t="s">
        <v>336</v>
      </c>
      <c r="D81" s="24" t="s">
        <v>16</v>
      </c>
      <c r="E81" s="24" t="s">
        <v>112</v>
      </c>
      <c r="F81" s="24" t="s">
        <v>337</v>
      </c>
      <c r="G81" s="25" t="s">
        <v>338</v>
      </c>
      <c r="H81" s="24" t="s">
        <v>339</v>
      </c>
      <c r="I81" s="8" t="s">
        <v>21</v>
      </c>
      <c r="J81" s="8" t="s">
        <v>196</v>
      </c>
    </row>
    <row r="82" ht="45" customHeight="1" spans="1:10">
      <c r="A82" s="8">
        <v>77</v>
      </c>
      <c r="B82" s="28" t="s">
        <v>65</v>
      </c>
      <c r="C82" s="28" t="s">
        <v>340</v>
      </c>
      <c r="D82" s="28" t="s">
        <v>16</v>
      </c>
      <c r="E82" s="28" t="s">
        <v>51</v>
      </c>
      <c r="F82" s="28" t="s">
        <v>341</v>
      </c>
      <c r="G82" s="29" t="s">
        <v>342</v>
      </c>
      <c r="H82" s="28" t="s">
        <v>335</v>
      </c>
      <c r="I82" s="8" t="s">
        <v>21</v>
      </c>
      <c r="J82" s="8" t="s">
        <v>196</v>
      </c>
    </row>
    <row r="83" ht="45" customHeight="1" spans="1:10">
      <c r="A83" s="8">
        <v>78</v>
      </c>
      <c r="B83" s="22" t="s">
        <v>65</v>
      </c>
      <c r="C83" s="24" t="s">
        <v>343</v>
      </c>
      <c r="D83" s="24" t="s">
        <v>16</v>
      </c>
      <c r="E83" s="24" t="s">
        <v>51</v>
      </c>
      <c r="F83" s="24" t="s">
        <v>344</v>
      </c>
      <c r="G83" s="25" t="s">
        <v>345</v>
      </c>
      <c r="H83" s="24" t="s">
        <v>167</v>
      </c>
      <c r="I83" s="8" t="s">
        <v>21</v>
      </c>
      <c r="J83" s="8" t="s">
        <v>196</v>
      </c>
    </row>
    <row r="84" ht="45" customHeight="1" spans="1:10">
      <c r="A84" s="8">
        <v>79</v>
      </c>
      <c r="B84" s="20" t="s">
        <v>65</v>
      </c>
      <c r="C84" s="14" t="s">
        <v>346</v>
      </c>
      <c r="D84" s="14" t="s">
        <v>16</v>
      </c>
      <c r="E84" s="14" t="s">
        <v>159</v>
      </c>
      <c r="F84" s="14" t="s">
        <v>347</v>
      </c>
      <c r="G84" s="21" t="s">
        <v>348</v>
      </c>
      <c r="H84" s="14" t="s">
        <v>349</v>
      </c>
      <c r="I84" s="8" t="s">
        <v>21</v>
      </c>
      <c r="J84" s="8" t="s">
        <v>196</v>
      </c>
    </row>
    <row r="85" ht="45" customHeight="1" spans="1:10">
      <c r="A85" s="8">
        <v>80</v>
      </c>
      <c r="B85" s="20" t="s">
        <v>65</v>
      </c>
      <c r="C85" s="24" t="s">
        <v>350</v>
      </c>
      <c r="D85" s="24" t="s">
        <v>16</v>
      </c>
      <c r="E85" s="24" t="s">
        <v>45</v>
      </c>
      <c r="F85" s="24" t="s">
        <v>351</v>
      </c>
      <c r="G85" s="25" t="s">
        <v>352</v>
      </c>
      <c r="H85" s="24" t="s">
        <v>167</v>
      </c>
      <c r="I85" s="8" t="s">
        <v>21</v>
      </c>
      <c r="J85" s="8" t="s">
        <v>196</v>
      </c>
    </row>
    <row r="86" ht="45" customHeight="1" spans="1:10">
      <c r="A86" s="8">
        <v>81</v>
      </c>
      <c r="B86" s="20" t="s">
        <v>65</v>
      </c>
      <c r="C86" s="14" t="s">
        <v>353</v>
      </c>
      <c r="D86" s="14" t="s">
        <v>16</v>
      </c>
      <c r="E86" s="14" t="s">
        <v>354</v>
      </c>
      <c r="F86" s="14" t="s">
        <v>355</v>
      </c>
      <c r="G86" s="21" t="s">
        <v>356</v>
      </c>
      <c r="H86" s="14" t="s">
        <v>335</v>
      </c>
      <c r="I86" s="8" t="s">
        <v>21</v>
      </c>
      <c r="J86" s="8" t="s">
        <v>196</v>
      </c>
    </row>
    <row r="87" ht="45" customHeight="1" spans="1:10">
      <c r="A87" s="8">
        <v>82</v>
      </c>
      <c r="B87" s="20" t="s">
        <v>65</v>
      </c>
      <c r="C87" s="14" t="s">
        <v>357</v>
      </c>
      <c r="D87" s="14" t="s">
        <v>67</v>
      </c>
      <c r="E87" s="14" t="s">
        <v>45</v>
      </c>
      <c r="F87" s="14" t="s">
        <v>358</v>
      </c>
      <c r="G87" s="21" t="s">
        <v>359</v>
      </c>
      <c r="H87" s="14" t="s">
        <v>70</v>
      </c>
      <c r="I87" s="8" t="s">
        <v>21</v>
      </c>
      <c r="J87" s="8" t="s">
        <v>196</v>
      </c>
    </row>
    <row r="88" ht="45" customHeight="1" spans="1:10">
      <c r="A88" s="8">
        <v>83</v>
      </c>
      <c r="B88" s="20" t="s">
        <v>65</v>
      </c>
      <c r="C88" s="30" t="s">
        <v>360</v>
      </c>
      <c r="D88" s="30" t="s">
        <v>16</v>
      </c>
      <c r="E88" s="30" t="s">
        <v>361</v>
      </c>
      <c r="F88" s="30" t="s">
        <v>362</v>
      </c>
      <c r="G88" s="31" t="s">
        <v>363</v>
      </c>
      <c r="H88" s="30" t="s">
        <v>335</v>
      </c>
      <c r="I88" s="8" t="s">
        <v>21</v>
      </c>
      <c r="J88" s="8" t="s">
        <v>196</v>
      </c>
    </row>
    <row r="89" ht="45" customHeight="1" spans="1:10">
      <c r="A89" s="8">
        <v>84</v>
      </c>
      <c r="B89" s="9" t="s">
        <v>71</v>
      </c>
      <c r="C89" s="10" t="s">
        <v>364</v>
      </c>
      <c r="D89" s="10" t="s">
        <v>73</v>
      </c>
      <c r="E89" s="10" t="s">
        <v>112</v>
      </c>
      <c r="F89" s="10" t="s">
        <v>365</v>
      </c>
      <c r="G89" s="32" t="s">
        <v>366</v>
      </c>
      <c r="H89" s="20" t="s">
        <v>367</v>
      </c>
      <c r="I89" s="8" t="s">
        <v>21</v>
      </c>
      <c r="J89" s="8" t="s">
        <v>196</v>
      </c>
    </row>
    <row r="90" ht="45" customHeight="1" spans="1:10">
      <c r="A90" s="8">
        <v>85</v>
      </c>
      <c r="B90" s="9" t="s">
        <v>71</v>
      </c>
      <c r="C90" s="10" t="s">
        <v>368</v>
      </c>
      <c r="D90" s="10" t="s">
        <v>73</v>
      </c>
      <c r="E90" s="10" t="s">
        <v>33</v>
      </c>
      <c r="F90" s="10" t="s">
        <v>369</v>
      </c>
      <c r="G90" s="12" t="s">
        <v>370</v>
      </c>
      <c r="H90" s="9" t="s">
        <v>371</v>
      </c>
      <c r="I90" s="8" t="s">
        <v>21</v>
      </c>
      <c r="J90" s="8" t="s">
        <v>196</v>
      </c>
    </row>
    <row r="91" ht="45" customHeight="1" spans="1:10">
      <c r="A91" s="8">
        <v>86</v>
      </c>
      <c r="B91" s="9" t="s">
        <v>71</v>
      </c>
      <c r="C91" s="10" t="s">
        <v>372</v>
      </c>
      <c r="D91" s="10" t="s">
        <v>73</v>
      </c>
      <c r="E91" s="10" t="s">
        <v>45</v>
      </c>
      <c r="F91" s="10" t="s">
        <v>373</v>
      </c>
      <c r="G91" s="12" t="s">
        <v>374</v>
      </c>
      <c r="H91" s="9" t="s">
        <v>375</v>
      </c>
      <c r="I91" s="8" t="s">
        <v>21</v>
      </c>
      <c r="J91" s="8" t="s">
        <v>196</v>
      </c>
    </row>
    <row r="92" ht="45" customHeight="1" spans="1:10">
      <c r="A92" s="8">
        <v>87</v>
      </c>
      <c r="B92" s="9" t="s">
        <v>71</v>
      </c>
      <c r="C92" s="10" t="s">
        <v>376</v>
      </c>
      <c r="D92" s="10" t="s">
        <v>73</v>
      </c>
      <c r="E92" s="10" t="s">
        <v>112</v>
      </c>
      <c r="F92" s="10" t="s">
        <v>377</v>
      </c>
      <c r="G92" s="12" t="s">
        <v>378</v>
      </c>
      <c r="H92" s="9" t="s">
        <v>375</v>
      </c>
      <c r="I92" s="8" t="s">
        <v>21</v>
      </c>
      <c r="J92" s="8" t="s">
        <v>196</v>
      </c>
    </row>
    <row r="93" ht="45" customHeight="1" spans="1:10">
      <c r="A93" s="8">
        <v>88</v>
      </c>
      <c r="B93" s="9" t="s">
        <v>71</v>
      </c>
      <c r="C93" s="10" t="s">
        <v>379</v>
      </c>
      <c r="D93" s="10" t="s">
        <v>73</v>
      </c>
      <c r="E93" s="10" t="s">
        <v>112</v>
      </c>
      <c r="F93" s="10" t="s">
        <v>380</v>
      </c>
      <c r="G93" s="12" t="s">
        <v>381</v>
      </c>
      <c r="H93" s="9" t="s">
        <v>382</v>
      </c>
      <c r="I93" s="8" t="s">
        <v>21</v>
      </c>
      <c r="J93" s="8" t="s">
        <v>196</v>
      </c>
    </row>
    <row r="94" ht="45" customHeight="1" spans="1:10">
      <c r="A94" s="8">
        <v>89</v>
      </c>
      <c r="B94" s="33" t="s">
        <v>60</v>
      </c>
      <c r="C94" s="33" t="s">
        <v>383</v>
      </c>
      <c r="D94" s="33" t="s">
        <v>16</v>
      </c>
      <c r="E94" s="33" t="s">
        <v>112</v>
      </c>
      <c r="F94" s="33" t="s">
        <v>384</v>
      </c>
      <c r="G94" s="34" t="s">
        <v>385</v>
      </c>
      <c r="H94" s="33" t="s">
        <v>386</v>
      </c>
      <c r="I94" s="8" t="s">
        <v>21</v>
      </c>
      <c r="J94" s="8" t="s">
        <v>196</v>
      </c>
    </row>
    <row r="95" ht="70" customHeight="1" spans="1:10">
      <c r="A95" s="8">
        <v>90</v>
      </c>
      <c r="B95" s="35" t="s">
        <v>60</v>
      </c>
      <c r="C95" s="35" t="s">
        <v>387</v>
      </c>
      <c r="D95" s="35" t="s">
        <v>16</v>
      </c>
      <c r="E95" s="35" t="s">
        <v>45</v>
      </c>
      <c r="F95" s="35" t="s">
        <v>388</v>
      </c>
      <c r="G95" s="36" t="s">
        <v>389</v>
      </c>
      <c r="H95" s="35" t="s">
        <v>390</v>
      </c>
      <c r="I95" s="8" t="s">
        <v>21</v>
      </c>
      <c r="J95" s="8" t="s">
        <v>196</v>
      </c>
    </row>
    <row r="96" ht="45" customHeight="1" spans="1:10">
      <c r="A96" s="8">
        <v>91</v>
      </c>
      <c r="B96" s="35" t="s">
        <v>49</v>
      </c>
      <c r="C96" s="10" t="s">
        <v>391</v>
      </c>
      <c r="D96" s="35" t="s">
        <v>392</v>
      </c>
      <c r="E96" s="35" t="s">
        <v>45</v>
      </c>
      <c r="F96" s="35" t="s">
        <v>393</v>
      </c>
      <c r="G96" s="11" t="s">
        <v>394</v>
      </c>
      <c r="H96" s="10" t="s">
        <v>395</v>
      </c>
      <c r="I96" s="8" t="s">
        <v>396</v>
      </c>
      <c r="J96" s="8" t="s">
        <v>22</v>
      </c>
    </row>
    <row r="97" ht="45" customHeight="1" spans="1:10">
      <c r="A97" s="8">
        <v>92</v>
      </c>
      <c r="B97" s="10" t="s">
        <v>60</v>
      </c>
      <c r="C97" s="10" t="s">
        <v>397</v>
      </c>
      <c r="D97" s="10" t="s">
        <v>16</v>
      </c>
      <c r="E97" s="10" t="s">
        <v>45</v>
      </c>
      <c r="F97" s="10" t="s">
        <v>398</v>
      </c>
      <c r="G97" s="11" t="s">
        <v>399</v>
      </c>
      <c r="H97" s="10" t="s">
        <v>400</v>
      </c>
      <c r="I97" s="8" t="s">
        <v>396</v>
      </c>
      <c r="J97" s="8" t="s">
        <v>22</v>
      </c>
    </row>
    <row r="98" ht="45" customHeight="1" spans="1:10">
      <c r="A98" s="8">
        <v>93</v>
      </c>
      <c r="B98" s="13" t="s">
        <v>110</v>
      </c>
      <c r="C98" s="10" t="s">
        <v>401</v>
      </c>
      <c r="D98" s="13" t="s">
        <v>402</v>
      </c>
      <c r="E98" s="13" t="s">
        <v>403</v>
      </c>
      <c r="F98" s="13" t="s">
        <v>404</v>
      </c>
      <c r="G98" s="11" t="s">
        <v>405</v>
      </c>
      <c r="H98" s="10" t="s">
        <v>406</v>
      </c>
      <c r="I98" s="8" t="s">
        <v>396</v>
      </c>
      <c r="J98" s="8" t="s">
        <v>22</v>
      </c>
    </row>
    <row r="99" ht="45" customHeight="1" spans="1:10">
      <c r="A99" s="8">
        <v>94</v>
      </c>
      <c r="B99" s="9" t="s">
        <v>14</v>
      </c>
      <c r="C99" s="9" t="s">
        <v>407</v>
      </c>
      <c r="D99" s="9" t="s">
        <v>392</v>
      </c>
      <c r="E99" s="9" t="s">
        <v>136</v>
      </c>
      <c r="F99" s="9" t="s">
        <v>408</v>
      </c>
      <c r="G99" s="12" t="s">
        <v>409</v>
      </c>
      <c r="H99" s="9" t="s">
        <v>31</v>
      </c>
      <c r="I99" s="8" t="s">
        <v>396</v>
      </c>
      <c r="J99" s="8" t="s">
        <v>82</v>
      </c>
    </row>
    <row r="100" ht="45" customHeight="1" spans="1:10">
      <c r="A100" s="8">
        <v>95</v>
      </c>
      <c r="B100" s="9" t="s">
        <v>14</v>
      </c>
      <c r="C100" s="9" t="s">
        <v>410</v>
      </c>
      <c r="D100" s="9" t="s">
        <v>16</v>
      </c>
      <c r="E100" s="9" t="s">
        <v>411</v>
      </c>
      <c r="F100" s="9" t="s">
        <v>412</v>
      </c>
      <c r="G100" s="12" t="s">
        <v>413</v>
      </c>
      <c r="H100" s="9" t="s">
        <v>414</v>
      </c>
      <c r="I100" s="8" t="s">
        <v>396</v>
      </c>
      <c r="J100" s="8" t="s">
        <v>82</v>
      </c>
    </row>
    <row r="101" ht="45" customHeight="1" spans="1:10">
      <c r="A101" s="8">
        <v>96</v>
      </c>
      <c r="B101" s="13" t="s">
        <v>55</v>
      </c>
      <c r="C101" s="13" t="s">
        <v>415</v>
      </c>
      <c r="D101" s="13" t="s">
        <v>392</v>
      </c>
      <c r="E101" s="13" t="s">
        <v>45</v>
      </c>
      <c r="F101" s="13" t="s">
        <v>416</v>
      </c>
      <c r="G101" s="18" t="s">
        <v>417</v>
      </c>
      <c r="H101" s="13" t="s">
        <v>418</v>
      </c>
      <c r="I101" s="8" t="s">
        <v>396</v>
      </c>
      <c r="J101" s="8" t="s">
        <v>82</v>
      </c>
    </row>
    <row r="102" ht="45" customHeight="1" spans="1:10">
      <c r="A102" s="8">
        <v>97</v>
      </c>
      <c r="B102" s="10" t="s">
        <v>60</v>
      </c>
      <c r="C102" s="10" t="s">
        <v>419</v>
      </c>
      <c r="D102" s="10" t="s">
        <v>16</v>
      </c>
      <c r="E102" s="10" t="s">
        <v>45</v>
      </c>
      <c r="F102" s="10" t="s">
        <v>420</v>
      </c>
      <c r="G102" s="12" t="s">
        <v>421</v>
      </c>
      <c r="H102" s="9" t="s">
        <v>422</v>
      </c>
      <c r="I102" s="8" t="s">
        <v>396</v>
      </c>
      <c r="J102" s="8" t="s">
        <v>82</v>
      </c>
    </row>
    <row r="103" ht="45" customHeight="1" spans="1:10">
      <c r="A103" s="8">
        <v>98</v>
      </c>
      <c r="B103" s="10" t="s">
        <v>60</v>
      </c>
      <c r="C103" s="10" t="s">
        <v>423</v>
      </c>
      <c r="D103" s="10" t="s">
        <v>392</v>
      </c>
      <c r="E103" s="10" t="s">
        <v>45</v>
      </c>
      <c r="F103" s="10" t="s">
        <v>424</v>
      </c>
      <c r="G103" s="12" t="s">
        <v>425</v>
      </c>
      <c r="H103" s="9" t="s">
        <v>426</v>
      </c>
      <c r="I103" s="8" t="s">
        <v>396</v>
      </c>
      <c r="J103" s="8" t="s">
        <v>82</v>
      </c>
    </row>
    <row r="104" ht="45" customHeight="1" spans="1:10">
      <c r="A104" s="8">
        <v>99</v>
      </c>
      <c r="B104" s="13" t="s">
        <v>110</v>
      </c>
      <c r="C104" s="13" t="s">
        <v>427</v>
      </c>
      <c r="D104" s="13" t="s">
        <v>428</v>
      </c>
      <c r="E104" s="13" t="s">
        <v>117</v>
      </c>
      <c r="F104" s="13" t="s">
        <v>429</v>
      </c>
      <c r="G104" s="18" t="s">
        <v>430</v>
      </c>
      <c r="H104" s="13" t="s">
        <v>120</v>
      </c>
      <c r="I104" s="8" t="s">
        <v>396</v>
      </c>
      <c r="J104" s="8" t="s">
        <v>82</v>
      </c>
    </row>
    <row r="105" ht="45" customHeight="1" spans="1:10">
      <c r="A105" s="8">
        <v>100</v>
      </c>
      <c r="B105" s="13" t="s">
        <v>134</v>
      </c>
      <c r="C105" s="20" t="s">
        <v>431</v>
      </c>
      <c r="D105" s="9" t="s">
        <v>432</v>
      </c>
      <c r="E105" s="20" t="s">
        <v>136</v>
      </c>
      <c r="F105" s="20" t="s">
        <v>433</v>
      </c>
      <c r="G105" s="21" t="s">
        <v>434</v>
      </c>
      <c r="H105" s="10" t="s">
        <v>435</v>
      </c>
      <c r="I105" s="8" t="s">
        <v>396</v>
      </c>
      <c r="J105" s="8" t="s">
        <v>82</v>
      </c>
    </row>
    <row r="106" ht="45" customHeight="1" spans="1:10">
      <c r="A106" s="8">
        <v>101</v>
      </c>
      <c r="B106" s="9" t="s">
        <v>145</v>
      </c>
      <c r="C106" s="9" t="s">
        <v>436</v>
      </c>
      <c r="D106" s="9" t="s">
        <v>392</v>
      </c>
      <c r="E106" s="9" t="s">
        <v>45</v>
      </c>
      <c r="F106" s="9" t="s">
        <v>437</v>
      </c>
      <c r="G106" s="12" t="s">
        <v>438</v>
      </c>
      <c r="H106" s="9" t="s">
        <v>439</v>
      </c>
      <c r="I106" s="8" t="s">
        <v>396</v>
      </c>
      <c r="J106" s="8" t="s">
        <v>82</v>
      </c>
    </row>
    <row r="107" ht="45" customHeight="1" spans="1:10">
      <c r="A107" s="8">
        <v>102</v>
      </c>
      <c r="B107" s="9" t="s">
        <v>157</v>
      </c>
      <c r="C107" s="9" t="s">
        <v>440</v>
      </c>
      <c r="D107" s="9" t="s">
        <v>392</v>
      </c>
      <c r="E107" s="9" t="s">
        <v>159</v>
      </c>
      <c r="F107" s="9" t="s">
        <v>441</v>
      </c>
      <c r="G107" s="12" t="s">
        <v>442</v>
      </c>
      <c r="H107" s="9" t="s">
        <v>443</v>
      </c>
      <c r="I107" s="8" t="s">
        <v>396</v>
      </c>
      <c r="J107" s="8" t="s">
        <v>82</v>
      </c>
    </row>
    <row r="108" ht="45" customHeight="1" spans="1:10">
      <c r="A108" s="8">
        <v>103</v>
      </c>
      <c r="B108" s="9" t="s">
        <v>65</v>
      </c>
      <c r="C108" s="9" t="s">
        <v>444</v>
      </c>
      <c r="D108" s="9" t="s">
        <v>16</v>
      </c>
      <c r="E108" s="9" t="s">
        <v>45</v>
      </c>
      <c r="F108" s="9" t="s">
        <v>445</v>
      </c>
      <c r="G108" s="12" t="s">
        <v>446</v>
      </c>
      <c r="H108" s="9" t="s">
        <v>447</v>
      </c>
      <c r="I108" s="8" t="s">
        <v>396</v>
      </c>
      <c r="J108" s="8" t="s">
        <v>82</v>
      </c>
    </row>
    <row r="109" ht="45" customHeight="1" spans="1:10">
      <c r="A109" s="8">
        <v>104</v>
      </c>
      <c r="B109" s="9" t="s">
        <v>65</v>
      </c>
      <c r="C109" s="9" t="s">
        <v>448</v>
      </c>
      <c r="D109" s="9" t="s">
        <v>392</v>
      </c>
      <c r="E109" s="9" t="s">
        <v>449</v>
      </c>
      <c r="F109" s="9" t="s">
        <v>450</v>
      </c>
      <c r="G109" s="12" t="s">
        <v>451</v>
      </c>
      <c r="H109" s="9" t="s">
        <v>452</v>
      </c>
      <c r="I109" s="8" t="s">
        <v>396</v>
      </c>
      <c r="J109" s="8" t="s">
        <v>82</v>
      </c>
    </row>
    <row r="110" ht="45" customHeight="1" spans="1:10">
      <c r="A110" s="8">
        <v>105</v>
      </c>
      <c r="B110" s="9" t="s">
        <v>65</v>
      </c>
      <c r="C110" s="9" t="s">
        <v>453</v>
      </c>
      <c r="D110" s="9" t="s">
        <v>16</v>
      </c>
      <c r="E110" s="9" t="s">
        <v>449</v>
      </c>
      <c r="F110" s="9" t="s">
        <v>454</v>
      </c>
      <c r="G110" s="12" t="s">
        <v>455</v>
      </c>
      <c r="H110" s="9" t="s">
        <v>456</v>
      </c>
      <c r="I110" s="8" t="s">
        <v>396</v>
      </c>
      <c r="J110" s="8" t="s">
        <v>82</v>
      </c>
    </row>
    <row r="111" ht="45" customHeight="1" spans="1:10">
      <c r="A111" s="8">
        <v>106</v>
      </c>
      <c r="B111" s="9" t="s">
        <v>14</v>
      </c>
      <c r="C111" s="9" t="s">
        <v>457</v>
      </c>
      <c r="D111" s="9" t="s">
        <v>392</v>
      </c>
      <c r="E111" s="9" t="s">
        <v>45</v>
      </c>
      <c r="F111" s="9" t="s">
        <v>458</v>
      </c>
      <c r="G111" s="12" t="s">
        <v>459</v>
      </c>
      <c r="H111" s="9" t="s">
        <v>460</v>
      </c>
      <c r="I111" s="8" t="s">
        <v>396</v>
      </c>
      <c r="J111" s="8" t="s">
        <v>196</v>
      </c>
    </row>
    <row r="112" ht="45" customHeight="1" spans="1:10">
      <c r="A112" s="8">
        <v>107</v>
      </c>
      <c r="B112" s="13" t="s">
        <v>55</v>
      </c>
      <c r="C112" s="13" t="s">
        <v>461</v>
      </c>
      <c r="D112" s="13" t="s">
        <v>392</v>
      </c>
      <c r="E112" s="13" t="s">
        <v>45</v>
      </c>
      <c r="F112" s="13" t="s">
        <v>462</v>
      </c>
      <c r="G112" s="18" t="s">
        <v>463</v>
      </c>
      <c r="H112" s="13" t="s">
        <v>464</v>
      </c>
      <c r="I112" s="8" t="s">
        <v>396</v>
      </c>
      <c r="J112" s="8" t="s">
        <v>196</v>
      </c>
    </row>
    <row r="113" ht="45" customHeight="1" spans="1:10">
      <c r="A113" s="8">
        <v>108</v>
      </c>
      <c r="B113" s="10" t="s">
        <v>60</v>
      </c>
      <c r="C113" s="10" t="s">
        <v>465</v>
      </c>
      <c r="D113" s="10" t="s">
        <v>392</v>
      </c>
      <c r="E113" s="10" t="s">
        <v>466</v>
      </c>
      <c r="F113" s="10" t="s">
        <v>467</v>
      </c>
      <c r="G113" s="12" t="s">
        <v>468</v>
      </c>
      <c r="H113" s="9" t="s">
        <v>469</v>
      </c>
      <c r="I113" s="8" t="s">
        <v>396</v>
      </c>
      <c r="J113" s="8" t="s">
        <v>196</v>
      </c>
    </row>
    <row r="114" ht="45" customHeight="1" spans="1:10">
      <c r="A114" s="8">
        <v>109</v>
      </c>
      <c r="B114" s="10" t="s">
        <v>60</v>
      </c>
      <c r="C114" s="10" t="s">
        <v>470</v>
      </c>
      <c r="D114" s="10" t="s">
        <v>16</v>
      </c>
      <c r="E114" s="10" t="s">
        <v>466</v>
      </c>
      <c r="F114" s="10" t="s">
        <v>471</v>
      </c>
      <c r="G114" s="12" t="s">
        <v>472</v>
      </c>
      <c r="H114" s="9" t="s">
        <v>473</v>
      </c>
      <c r="I114" s="8" t="s">
        <v>396</v>
      </c>
      <c r="J114" s="8" t="s">
        <v>196</v>
      </c>
    </row>
    <row r="115" ht="45" customHeight="1" spans="1:10">
      <c r="A115" s="8">
        <v>110</v>
      </c>
      <c r="B115" s="10" t="s">
        <v>60</v>
      </c>
      <c r="C115" s="10" t="s">
        <v>474</v>
      </c>
      <c r="D115" s="10" t="s">
        <v>16</v>
      </c>
      <c r="E115" s="10" t="s">
        <v>159</v>
      </c>
      <c r="F115" s="10" t="s">
        <v>475</v>
      </c>
      <c r="G115" s="12" t="s">
        <v>476</v>
      </c>
      <c r="H115" s="9" t="s">
        <v>477</v>
      </c>
      <c r="I115" s="8" t="s">
        <v>396</v>
      </c>
      <c r="J115" s="8" t="s">
        <v>196</v>
      </c>
    </row>
    <row r="116" ht="45" customHeight="1" spans="1:10">
      <c r="A116" s="8">
        <v>111</v>
      </c>
      <c r="B116" s="10" t="s">
        <v>60</v>
      </c>
      <c r="C116" s="10" t="s">
        <v>478</v>
      </c>
      <c r="D116" s="10" t="s">
        <v>16</v>
      </c>
      <c r="E116" s="10" t="s">
        <v>159</v>
      </c>
      <c r="F116" s="10" t="s">
        <v>479</v>
      </c>
      <c r="G116" s="12" t="s">
        <v>480</v>
      </c>
      <c r="H116" s="9" t="s">
        <v>481</v>
      </c>
      <c r="I116" s="8" t="s">
        <v>396</v>
      </c>
      <c r="J116" s="8" t="s">
        <v>196</v>
      </c>
    </row>
    <row r="117" ht="45" customHeight="1" spans="1:10">
      <c r="A117" s="8">
        <v>112</v>
      </c>
      <c r="B117" s="10" t="s">
        <v>60</v>
      </c>
      <c r="C117" s="10" t="s">
        <v>482</v>
      </c>
      <c r="D117" s="10" t="s">
        <v>16</v>
      </c>
      <c r="E117" s="10" t="s">
        <v>159</v>
      </c>
      <c r="F117" s="10" t="s">
        <v>483</v>
      </c>
      <c r="G117" s="12" t="s">
        <v>484</v>
      </c>
      <c r="H117" s="9" t="s">
        <v>485</v>
      </c>
      <c r="I117" s="8" t="s">
        <v>396</v>
      </c>
      <c r="J117" s="8" t="s">
        <v>196</v>
      </c>
    </row>
    <row r="118" ht="45" customHeight="1" spans="1:10">
      <c r="A118" s="8">
        <v>113</v>
      </c>
      <c r="B118" s="9" t="s">
        <v>263</v>
      </c>
      <c r="C118" s="9" t="s">
        <v>486</v>
      </c>
      <c r="D118" s="9" t="s">
        <v>392</v>
      </c>
      <c r="E118" s="9" t="s">
        <v>159</v>
      </c>
      <c r="F118" s="9" t="s">
        <v>487</v>
      </c>
      <c r="G118" s="12" t="s">
        <v>488</v>
      </c>
      <c r="H118" s="9" t="s">
        <v>489</v>
      </c>
      <c r="I118" s="8" t="s">
        <v>396</v>
      </c>
      <c r="J118" s="8" t="s">
        <v>196</v>
      </c>
    </row>
    <row r="119" ht="45" customHeight="1" spans="1:10">
      <c r="A119" s="8">
        <v>114</v>
      </c>
      <c r="B119" s="13" t="s">
        <v>110</v>
      </c>
      <c r="C119" s="13" t="s">
        <v>490</v>
      </c>
      <c r="D119" s="13" t="s">
        <v>16</v>
      </c>
      <c r="E119" s="13" t="s">
        <v>491</v>
      </c>
      <c r="F119" s="13" t="s">
        <v>492</v>
      </c>
      <c r="G119" s="18" t="s">
        <v>493</v>
      </c>
      <c r="H119" s="13" t="s">
        <v>494</v>
      </c>
      <c r="I119" s="8" t="s">
        <v>396</v>
      </c>
      <c r="J119" s="8" t="s">
        <v>196</v>
      </c>
    </row>
    <row r="120" ht="45" customHeight="1" spans="1:10">
      <c r="A120" s="8">
        <v>115</v>
      </c>
      <c r="B120" s="13" t="s">
        <v>121</v>
      </c>
      <c r="C120" s="10" t="s">
        <v>495</v>
      </c>
      <c r="D120" s="13" t="s">
        <v>73</v>
      </c>
      <c r="E120" s="13" t="s">
        <v>45</v>
      </c>
      <c r="F120" s="19" t="s">
        <v>496</v>
      </c>
      <c r="G120" s="18" t="s">
        <v>497</v>
      </c>
      <c r="H120" s="13" t="s">
        <v>285</v>
      </c>
      <c r="I120" s="8" t="s">
        <v>396</v>
      </c>
      <c r="J120" s="8" t="s">
        <v>196</v>
      </c>
    </row>
    <row r="121" ht="45" customHeight="1" spans="1:10">
      <c r="A121" s="8">
        <v>116</v>
      </c>
      <c r="B121" s="13" t="s">
        <v>134</v>
      </c>
      <c r="C121" s="9" t="s">
        <v>498</v>
      </c>
      <c r="D121" s="9" t="s">
        <v>432</v>
      </c>
      <c r="E121" s="9" t="s">
        <v>45</v>
      </c>
      <c r="F121" s="9" t="s">
        <v>499</v>
      </c>
      <c r="G121" s="18" t="s">
        <v>500</v>
      </c>
      <c r="H121" s="9" t="s">
        <v>501</v>
      </c>
      <c r="I121" s="8" t="s">
        <v>396</v>
      </c>
      <c r="J121" s="8" t="s">
        <v>196</v>
      </c>
    </row>
    <row r="122" ht="45" customHeight="1" spans="1:10">
      <c r="A122" s="8">
        <v>117</v>
      </c>
      <c r="B122" s="9" t="s">
        <v>300</v>
      </c>
      <c r="C122" s="9" t="s">
        <v>502</v>
      </c>
      <c r="D122" s="9" t="s">
        <v>153</v>
      </c>
      <c r="E122" s="9" t="s">
        <v>503</v>
      </c>
      <c r="F122" s="9" t="s">
        <v>504</v>
      </c>
      <c r="G122" s="12" t="s">
        <v>505</v>
      </c>
      <c r="H122" s="9" t="s">
        <v>506</v>
      </c>
      <c r="I122" s="8" t="s">
        <v>396</v>
      </c>
      <c r="J122" s="8" t="s">
        <v>196</v>
      </c>
    </row>
    <row r="123" ht="45" customHeight="1" spans="1:10">
      <c r="A123" s="8">
        <v>118</v>
      </c>
      <c r="B123" s="9" t="s">
        <v>65</v>
      </c>
      <c r="C123" s="9" t="s">
        <v>507</v>
      </c>
      <c r="D123" s="9" t="s">
        <v>16</v>
      </c>
      <c r="E123" s="9" t="s">
        <v>466</v>
      </c>
      <c r="F123" s="9" t="s">
        <v>508</v>
      </c>
      <c r="G123" s="12" t="s">
        <v>509</v>
      </c>
      <c r="H123" s="9" t="s">
        <v>510</v>
      </c>
      <c r="I123" s="8" t="s">
        <v>396</v>
      </c>
      <c r="J123" s="8" t="s">
        <v>196</v>
      </c>
    </row>
    <row r="124" ht="45" customHeight="1" spans="1:10">
      <c r="A124" s="8">
        <v>119</v>
      </c>
      <c r="B124" s="9" t="s">
        <v>65</v>
      </c>
      <c r="C124" s="9" t="s">
        <v>511</v>
      </c>
      <c r="D124" s="9" t="s">
        <v>392</v>
      </c>
      <c r="E124" s="9" t="s">
        <v>292</v>
      </c>
      <c r="F124" s="9" t="s">
        <v>512</v>
      </c>
      <c r="G124" s="12" t="s">
        <v>513</v>
      </c>
      <c r="H124" s="9" t="s">
        <v>514</v>
      </c>
      <c r="I124" s="8" t="s">
        <v>396</v>
      </c>
      <c r="J124" s="8" t="s">
        <v>196</v>
      </c>
    </row>
    <row r="125" ht="45" customHeight="1" spans="1:10">
      <c r="A125" s="8">
        <v>120</v>
      </c>
      <c r="B125" s="9" t="s">
        <v>65</v>
      </c>
      <c r="C125" s="9" t="s">
        <v>515</v>
      </c>
      <c r="D125" s="9" t="s">
        <v>16</v>
      </c>
      <c r="E125" s="9" t="s">
        <v>33</v>
      </c>
      <c r="F125" s="9" t="s">
        <v>516</v>
      </c>
      <c r="G125" s="12" t="s">
        <v>517</v>
      </c>
      <c r="H125" s="9" t="s">
        <v>514</v>
      </c>
      <c r="I125" s="8" t="s">
        <v>396</v>
      </c>
      <c r="J125" s="8" t="s">
        <v>196</v>
      </c>
    </row>
    <row r="126" ht="45" customHeight="1" spans="1:10">
      <c r="A126" s="8">
        <v>121</v>
      </c>
      <c r="B126" s="9" t="s">
        <v>65</v>
      </c>
      <c r="C126" s="9" t="s">
        <v>518</v>
      </c>
      <c r="D126" s="9" t="s">
        <v>16</v>
      </c>
      <c r="E126" s="9" t="s">
        <v>51</v>
      </c>
      <c r="F126" s="9" t="s">
        <v>519</v>
      </c>
      <c r="G126" s="12" t="s">
        <v>520</v>
      </c>
      <c r="H126" s="9" t="s">
        <v>521</v>
      </c>
      <c r="I126" s="8" t="s">
        <v>396</v>
      </c>
      <c r="J126" s="8" t="s">
        <v>196</v>
      </c>
    </row>
    <row r="127" ht="45" customHeight="1" spans="1:10">
      <c r="A127" s="8">
        <v>122</v>
      </c>
      <c r="B127" s="9" t="s">
        <v>71</v>
      </c>
      <c r="C127" s="10" t="s">
        <v>522</v>
      </c>
      <c r="D127" s="10" t="s">
        <v>392</v>
      </c>
      <c r="E127" s="10" t="s">
        <v>45</v>
      </c>
      <c r="F127" s="10" t="s">
        <v>523</v>
      </c>
      <c r="G127" s="11" t="s">
        <v>524</v>
      </c>
      <c r="H127" s="10" t="s">
        <v>525</v>
      </c>
      <c r="I127" s="8" t="s">
        <v>396</v>
      </c>
      <c r="J127" s="8" t="s">
        <v>196</v>
      </c>
    </row>
  </sheetData>
  <autoFilter ref="A5:J127">
    <extLst/>
  </autoFilter>
  <mergeCells count="4">
    <mergeCell ref="A1:J1"/>
    <mergeCell ref="A2:J2"/>
    <mergeCell ref="A3:J3"/>
    <mergeCell ref="A4:J4"/>
  </mergeCells>
  <conditionalFormatting sqref="C11">
    <cfRule type="duplicateValues" dxfId="0" priority="1"/>
  </conditionalFormatting>
  <pageMargins left="0.700694444444445" right="0.700694444444445" top="0.751388888888889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校赛获奖结果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杜松</cp:lastModifiedBy>
  <dcterms:created xsi:type="dcterms:W3CDTF">2006-09-16T00:00:00Z</dcterms:created>
  <dcterms:modified xsi:type="dcterms:W3CDTF">2021-10-08T08:06:48Z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07D959BB94AD4F2C921BA3F92A5CAD50</vt:lpwstr>
  </property>
  <property fmtid="{D5CDD505-2E9C-101B-9397-08002B2CF9AE}" pid="3" name="KSOProductBuildVer">
    <vt:lpwstr>2052-11.1.0.10938</vt:lpwstr>
  </property>
</Properties>
</file>